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088.OHIRA4\Desktop\税務課＿ＨＰ\法人\"/>
    </mc:Choice>
  </mc:AlternateContent>
  <bookViews>
    <workbookView xWindow="0" yWindow="0" windowWidth="15345" windowHeight="5115"/>
  </bookViews>
  <sheets>
    <sheet name="納付書（完全白紙用）" sheetId="2" r:id="rId1"/>
  </sheets>
  <definedNames>
    <definedName name="_xlnm.Print_Area" localSheetId="0">'納付書（完全白紙用）'!$A$1:$DI$84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63" i="2" l="1"/>
  <c r="AV63" i="2"/>
  <c r="DF59" i="2"/>
  <c r="DB59" i="2"/>
  <c r="CX59" i="2"/>
  <c r="CT59" i="2"/>
  <c r="CP59" i="2"/>
  <c r="BV59" i="2"/>
  <c r="DH59" i="2" s="1"/>
  <c r="BT59" i="2"/>
  <c r="BR59" i="2"/>
  <c r="DD59" i="2" s="1"/>
  <c r="BP59" i="2"/>
  <c r="BN59" i="2"/>
  <c r="CZ59" i="2" s="1"/>
  <c r="BL59" i="2"/>
  <c r="BJ59" i="2"/>
  <c r="CV59" i="2" s="1"/>
  <c r="BH59" i="2"/>
  <c r="BF59" i="2"/>
  <c r="CR59" i="2" s="1"/>
  <c r="BD59" i="2"/>
  <c r="BB59" i="2"/>
  <c r="CN59" i="2" s="1"/>
  <c r="DF55" i="2"/>
  <c r="DB55" i="2"/>
  <c r="CX55" i="2"/>
  <c r="CT55" i="2"/>
  <c r="CP55" i="2"/>
  <c r="BV55" i="2"/>
  <c r="DH55" i="2" s="1"/>
  <c r="BT55" i="2"/>
  <c r="BR55" i="2"/>
  <c r="DD55" i="2" s="1"/>
  <c r="BP55" i="2"/>
  <c r="BN55" i="2"/>
  <c r="CZ55" i="2" s="1"/>
  <c r="BL55" i="2"/>
  <c r="BJ55" i="2"/>
  <c r="CV55" i="2" s="1"/>
  <c r="BH55" i="2"/>
  <c r="BF55" i="2"/>
  <c r="CR55" i="2" s="1"/>
  <c r="BD55" i="2"/>
  <c r="BB55" i="2"/>
  <c r="CN55" i="2" s="1"/>
  <c r="DF51" i="2"/>
  <c r="DB51" i="2"/>
  <c r="CX51" i="2"/>
  <c r="CT51" i="2"/>
  <c r="CP51" i="2"/>
  <c r="BV51" i="2"/>
  <c r="DH51" i="2" s="1"/>
  <c r="BT51" i="2"/>
  <c r="BR51" i="2"/>
  <c r="DD51" i="2" s="1"/>
  <c r="BP51" i="2"/>
  <c r="BN51" i="2"/>
  <c r="CZ51" i="2" s="1"/>
  <c r="BL51" i="2"/>
  <c r="BJ51" i="2"/>
  <c r="CV51" i="2" s="1"/>
  <c r="BH51" i="2"/>
  <c r="BF51" i="2"/>
  <c r="CR51" i="2" s="1"/>
  <c r="BD51" i="2"/>
  <c r="BB51" i="2"/>
  <c r="CN51" i="2" s="1"/>
  <c r="DF47" i="2"/>
  <c r="DB47" i="2"/>
  <c r="CX47" i="2"/>
  <c r="CT47" i="2"/>
  <c r="CP47" i="2"/>
  <c r="BV47" i="2"/>
  <c r="DH47" i="2" s="1"/>
  <c r="BT47" i="2"/>
  <c r="BR47" i="2"/>
  <c r="DD47" i="2" s="1"/>
  <c r="BP47" i="2"/>
  <c r="BN47" i="2"/>
  <c r="CZ47" i="2" s="1"/>
  <c r="BL47" i="2"/>
  <c r="BJ47" i="2"/>
  <c r="CV47" i="2" s="1"/>
  <c r="BH47" i="2"/>
  <c r="BF47" i="2"/>
  <c r="CR47" i="2" s="1"/>
  <c r="BD47" i="2"/>
  <c r="BB47" i="2"/>
  <c r="CN47" i="2" s="1"/>
  <c r="DF43" i="2"/>
  <c r="CX43" i="2"/>
  <c r="CT43" i="2"/>
  <c r="CP43" i="2"/>
  <c r="BV43" i="2"/>
  <c r="DH43" i="2" s="1"/>
  <c r="BT43" i="2"/>
  <c r="BR43" i="2"/>
  <c r="DD43" i="2" s="1"/>
  <c r="BP43" i="2"/>
  <c r="DB43" i="2" s="1"/>
  <c r="BN43" i="2"/>
  <c r="CZ43" i="2" s="1"/>
  <c r="BL43" i="2"/>
  <c r="BJ43" i="2"/>
  <c r="CV43" i="2" s="1"/>
  <c r="BH43" i="2"/>
  <c r="BF43" i="2"/>
  <c r="CR43" i="2" s="1"/>
  <c r="BD43" i="2"/>
  <c r="BB43" i="2"/>
  <c r="CN43" i="2" s="1"/>
  <c r="CL38" i="2"/>
  <c r="BK38" i="2"/>
  <c r="CW38" i="2" s="1"/>
  <c r="AZ38" i="2"/>
  <c r="AP38" i="2"/>
  <c r="CB38" i="2" s="1"/>
  <c r="CB34" i="2"/>
  <c r="BO34" i="2"/>
  <c r="DA34" i="2" s="1"/>
  <c r="AP34" i="2"/>
  <c r="AQ28" i="2"/>
  <c r="CC28" i="2" s="1"/>
  <c r="AQ18" i="2"/>
  <c r="CC18" i="2" s="1"/>
</calcChain>
</file>

<file path=xl/sharedStrings.xml><?xml version="1.0" encoding="utf-8"?>
<sst xmlns="http://schemas.openxmlformats.org/spreadsheetml/2006/main" count="135" uniqueCount="52">
  <si>
    <t>市町村コード</t>
    <rPh sb="0" eb="3">
      <t>シチョウソン</t>
    </rPh>
    <phoneticPr fontId="3"/>
  </si>
  <si>
    <t>宮城県</t>
    <rPh sb="0" eb="3">
      <t>ミヤギケン</t>
    </rPh>
    <phoneticPr fontId="3"/>
  </si>
  <si>
    <t>法人村民税領収証書</t>
    <rPh sb="0" eb="2">
      <t>ホウジン</t>
    </rPh>
    <rPh sb="2" eb="4">
      <t>ソンミン</t>
    </rPh>
    <rPh sb="4" eb="5">
      <t>ゼイ</t>
    </rPh>
    <rPh sb="5" eb="8">
      <t>リョウシュウショウ</t>
    </rPh>
    <rPh sb="8" eb="9">
      <t>ショ</t>
    </rPh>
    <phoneticPr fontId="3"/>
  </si>
  <si>
    <t>法人村民税領収済通知書</t>
    <rPh sb="0" eb="2">
      <t>ホウジン</t>
    </rPh>
    <rPh sb="2" eb="4">
      <t>ソンミン</t>
    </rPh>
    <rPh sb="4" eb="5">
      <t>ゼイ</t>
    </rPh>
    <rPh sb="5" eb="7">
      <t>リョウシュウ</t>
    </rPh>
    <rPh sb="7" eb="8">
      <t>スミ</t>
    </rPh>
    <rPh sb="8" eb="11">
      <t>ツウチショ</t>
    </rPh>
    <phoneticPr fontId="3"/>
  </si>
  <si>
    <t>大衡村</t>
    <rPh sb="0" eb="3">
      <t>オオヒラムラ</t>
    </rPh>
    <phoneticPr fontId="3"/>
  </si>
  <si>
    <t>口座番号</t>
    <rPh sb="0" eb="2">
      <t>コウザ</t>
    </rPh>
    <rPh sb="2" eb="4">
      <t>バンゴウ</t>
    </rPh>
    <phoneticPr fontId="3"/>
  </si>
  <si>
    <t>加入者</t>
    <rPh sb="0" eb="3">
      <t>カニュウシャ</t>
    </rPh>
    <phoneticPr fontId="3"/>
  </si>
  <si>
    <t>02230-4-960094</t>
    <phoneticPr fontId="3"/>
  </si>
  <si>
    <t>大衡村会計管理者</t>
    <rPh sb="0" eb="3">
      <t>オオヒラムラ</t>
    </rPh>
    <rPh sb="3" eb="5">
      <t>カイケイ</t>
    </rPh>
    <rPh sb="5" eb="8">
      <t>カンリシャ</t>
    </rPh>
    <phoneticPr fontId="3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</si>
  <si>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3"/>
  </si>
  <si>
    <t>様</t>
    <rPh sb="0" eb="1">
      <t>サマ</t>
    </rPh>
    <phoneticPr fontId="3"/>
  </si>
  <si>
    <t>年度</t>
    <rPh sb="0" eb="2">
      <t>ネンド</t>
    </rPh>
    <phoneticPr fontId="3"/>
  </si>
  <si>
    <t>管理番号</t>
    <rPh sb="0" eb="2">
      <t>カンリ</t>
    </rPh>
    <rPh sb="2" eb="4">
      <t>バンゴウ</t>
    </rPh>
    <phoneticPr fontId="3"/>
  </si>
  <si>
    <t>申告区分</t>
    <rPh sb="0" eb="2">
      <t>シンコク</t>
    </rPh>
    <rPh sb="2" eb="4">
      <t>クブン</t>
    </rPh>
    <phoneticPr fontId="3"/>
  </si>
  <si>
    <t>から</t>
    <phoneticPr fontId="3"/>
  </si>
  <si>
    <t>まで</t>
    <phoneticPr fontId="3"/>
  </si>
  <si>
    <t>法人税割額</t>
    <rPh sb="0" eb="3">
      <t>ホウジンゼイ</t>
    </rPh>
    <rPh sb="3" eb="4">
      <t>ワ</t>
    </rPh>
    <rPh sb="4" eb="5">
      <t>ガク</t>
    </rPh>
    <phoneticPr fontId="3"/>
  </si>
  <si>
    <t>01</t>
    <phoneticPr fontId="3"/>
  </si>
  <si>
    <t>百</t>
    <rPh sb="0" eb="1">
      <t>ヒャク</t>
    </rPh>
    <phoneticPr fontId="3"/>
  </si>
  <si>
    <t>十</t>
    <rPh sb="0" eb="1">
      <t>ジュウ</t>
    </rPh>
    <phoneticPr fontId="3"/>
  </si>
  <si>
    <t>億</t>
    <rPh sb="0" eb="1">
      <t>オク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</si>
  <si>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</si>
  <si>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</si>
  <si>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円</t>
    <rPh sb="0" eb="1">
      <t>エン</t>
    </rPh>
    <phoneticPr fontId="3"/>
  </si>
  <si>
    <t>01</t>
    <phoneticPr fontId="3"/>
  </si>
  <si>
    <t>均等割額</t>
    <rPh sb="0" eb="2">
      <t>キントウ</t>
    </rPh>
    <rPh sb="2" eb="3">
      <t>ワリ</t>
    </rPh>
    <rPh sb="3" eb="4">
      <t>ガク</t>
    </rPh>
    <phoneticPr fontId="3"/>
  </si>
  <si>
    <t>02</t>
    <phoneticPr fontId="3"/>
  </si>
  <si>
    <t>02</t>
    <phoneticPr fontId="3"/>
  </si>
  <si>
    <t>03</t>
  </si>
  <si>
    <t>督促手数料</t>
    <rPh sb="0" eb="2">
      <t>トクソク</t>
    </rPh>
    <rPh sb="2" eb="5">
      <t>テスウリョウ</t>
    </rPh>
    <phoneticPr fontId="3"/>
  </si>
  <si>
    <t>04</t>
  </si>
  <si>
    <t>合計額</t>
    <rPh sb="0" eb="2">
      <t>ゴウケイ</t>
    </rPh>
    <rPh sb="2" eb="3">
      <t>ガク</t>
    </rPh>
    <phoneticPr fontId="3"/>
  </si>
  <si>
    <t>05</t>
  </si>
  <si>
    <t>納期限</t>
    <rPh sb="0" eb="3">
      <t>ノウキゲン</t>
    </rPh>
    <phoneticPr fontId="3"/>
  </si>
  <si>
    <t>領収日付印</t>
    <rPh sb="0" eb="2">
      <t>リョウシュウ</t>
    </rPh>
    <rPh sb="2" eb="5">
      <t>ヒヅケイン</t>
    </rPh>
    <phoneticPr fontId="3"/>
  </si>
  <si>
    <t>上記のとおり領収しました。</t>
    <rPh sb="0" eb="2">
      <t>ジョウキ</t>
    </rPh>
    <rPh sb="6" eb="8">
      <t>リョウシュウ</t>
    </rPh>
    <phoneticPr fontId="3"/>
  </si>
  <si>
    <t>日　計</t>
    <rPh sb="0" eb="1">
      <t>ヒ</t>
    </rPh>
    <rPh sb="2" eb="3">
      <t>ケイ</t>
    </rPh>
    <phoneticPr fontId="3"/>
  </si>
  <si>
    <t>口</t>
    <rPh sb="0" eb="1">
      <t>クチ</t>
    </rPh>
    <phoneticPr fontId="3"/>
  </si>
  <si>
    <t>指定金融機関
（取りまとめ店）</t>
    <rPh sb="0" eb="2">
      <t>シテイ</t>
    </rPh>
    <rPh sb="2" eb="4">
      <t>キンユウ</t>
    </rPh>
    <rPh sb="4" eb="6">
      <t>キカン</t>
    </rPh>
    <rPh sb="8" eb="9">
      <t>ト</t>
    </rPh>
    <rPh sb="13" eb="14">
      <t>テン</t>
    </rPh>
    <phoneticPr fontId="3"/>
  </si>
  <si>
    <t>新みやぎ農業協同組合　大衡支店</t>
    <rPh sb="0" eb="1">
      <t>シン</t>
    </rPh>
    <rPh sb="4" eb="6">
      <t>ノウギョウ</t>
    </rPh>
    <rPh sb="6" eb="8">
      <t>キョウドウ</t>
    </rPh>
    <rPh sb="8" eb="10">
      <t>クミアイ</t>
    </rPh>
    <rPh sb="11" eb="13">
      <t>オオヒラ</t>
    </rPh>
    <rPh sb="13" eb="15">
      <t>シテン</t>
    </rPh>
    <phoneticPr fontId="3"/>
  </si>
  <si>
    <t>取りまとめ局</t>
    <rPh sb="0" eb="1">
      <t>ト</t>
    </rPh>
    <rPh sb="5" eb="6">
      <t>キョク</t>
    </rPh>
    <phoneticPr fontId="3"/>
  </si>
  <si>
    <t>仙台貯金事務センター
（〒980-8794）</t>
    <rPh sb="0" eb="2">
      <t>センダイ</t>
    </rPh>
    <rPh sb="2" eb="4">
      <t>チョキン</t>
    </rPh>
    <rPh sb="4" eb="6">
      <t>ジム</t>
    </rPh>
    <phoneticPr fontId="3"/>
  </si>
  <si>
    <t>上記のとおり納付します。</t>
    <rPh sb="0" eb="2">
      <t>ジョウキ</t>
    </rPh>
    <rPh sb="6" eb="8">
      <t>ノウフ</t>
    </rPh>
    <phoneticPr fontId="3"/>
  </si>
  <si>
    <t>（納税者保管）</t>
    <rPh sb="1" eb="4">
      <t>ノウゼイシャ</t>
    </rPh>
    <rPh sb="4" eb="6">
      <t>ホカン</t>
    </rPh>
    <phoneticPr fontId="3"/>
  </si>
  <si>
    <t>（金融機関保管）</t>
    <rPh sb="1" eb="3">
      <t>キンユウ</t>
    </rPh>
    <rPh sb="3" eb="5">
      <t>キカン</t>
    </rPh>
    <rPh sb="5" eb="7">
      <t>ホカン</t>
    </rPh>
    <phoneticPr fontId="3"/>
  </si>
  <si>
    <t>（大衡村保管）</t>
    <rPh sb="1" eb="3">
      <t>オオヒラ</t>
    </rPh>
    <rPh sb="3" eb="4">
      <t>ムラ</t>
    </rPh>
    <rPh sb="4" eb="6">
      <t>ホカン</t>
    </rPh>
    <phoneticPr fontId="3"/>
  </si>
  <si>
    <t>納付場所
新みやぎ農業協同組合　　㈱七十七銀行　本・支店　　　㈱仙台銀行　本・支店　　　
古川信用組合　本・支店　　　東北のゆうちょ銀行または郵便局</t>
    <phoneticPr fontId="2"/>
  </si>
  <si>
    <t>法人村民税納付書(原符）</t>
    <rPh sb="0" eb="2">
      <t>ホウジン</t>
    </rPh>
    <rPh sb="2" eb="4">
      <t>ソンミン</t>
    </rPh>
    <rPh sb="4" eb="5">
      <t>ゼイ</t>
    </rPh>
    <rPh sb="5" eb="8">
      <t>ノウフショ</t>
    </rPh>
    <rPh sb="9" eb="10">
      <t>ハラ</t>
    </rPh>
    <rPh sb="10" eb="11">
      <t>フ</t>
    </rPh>
    <phoneticPr fontId="3"/>
  </si>
  <si>
    <t>※整理番号</t>
    <rPh sb="1" eb="3">
      <t>セイリ</t>
    </rPh>
    <rPh sb="3" eb="5">
      <t>バンゴウ</t>
    </rPh>
    <phoneticPr fontId="3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</si>
  <si>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3"/>
  </si>
  <si>
    <t>延滞金</t>
    <rPh sb="0" eb="2">
      <t>エンタイ</t>
    </rPh>
    <phoneticPr fontId="3"/>
  </si>
  <si>
    <t>◎この納付書は，3連1組となってい
ますので，切り離さずに提出してくだ
さい。</t>
    <rPh sb="3" eb="6">
      <t>ノウフショ</t>
    </rPh>
    <rPh sb="9" eb="10">
      <t>レン</t>
    </rPh>
    <rPh sb="11" eb="12">
      <t>クミ</t>
    </rPh>
    <rPh sb="23" eb="24">
      <t>キ</t>
    </rPh>
    <rPh sb="25" eb="26">
      <t>ハナ</t>
    </rPh>
    <rPh sb="29" eb="31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</si>
</sst>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\(@\)"/>
    <numFmt numFmtId="178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5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334">
    <xf numFmtId="0" fontId="0" fillId="0" borderId="0" xfId="0">
      <alignment vertical="center"/>
    </xf>
    <xf numFmtId="0" fontId="1" fillId="0" borderId="0" xfId="1" applyBorder="1"/>
    <xf numFmtId="0" fontId="1" fillId="0" borderId="0" xfId="1"/>
    <xf numFmtId="0" fontId="1" fillId="0" borderId="0" xfId="1" applyFill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Alignment="1">
      <alignment vertical="center"/>
    </xf>
    <xf numFmtId="0" fontId="1" fillId="0" borderId="0" xfId="2">
      <alignment vertical="center"/>
    </xf>
    <xf numFmtId="0" fontId="1" fillId="0" borderId="0" xfId="1" applyFill="1" applyBorder="1"/>
    <xf numFmtId="0" fontId="4" fillId="0" borderId="0" xfId="1" applyFont="1" applyFill="1" applyBorder="1" applyAlignment="1">
      <alignment horizontal="distributed" vertical="center" indent="1"/>
    </xf>
    <xf numFmtId="0" fontId="4" fillId="0" borderId="0" xfId="1" applyFont="1" applyBorder="1" applyAlignment="1">
      <alignment horizontal="distributed" vertical="center" indent="1"/>
    </xf>
    <xf numFmtId="0" fontId="1" fillId="0" borderId="0" xfId="2" applyBorder="1">
      <alignment vertical="center"/>
    </xf>
    <xf numFmtId="0" fontId="1" fillId="0" borderId="4" xfId="2" applyBorder="1">
      <alignment vertical="center"/>
    </xf>
    <xf numFmtId="0" fontId="1" fillId="0" borderId="5" xfId="1" applyBorder="1"/>
    <xf numFmtId="0" fontId="1" fillId="0" borderId="4" xfId="2" applyFill="1" applyBorder="1">
      <alignment vertical="center"/>
    </xf>
    <xf numFmtId="0" fontId="1" fillId="0" borderId="0" xfId="2" applyFill="1" applyBorder="1">
      <alignment vertical="center"/>
    </xf>
    <xf numFmtId="0" fontId="3" fillId="0" borderId="1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3" xfId="2" applyFont="1" applyBorder="1" applyAlignment="1">
      <alignment horizontal="distributed" vertical="center"/>
    </xf>
    <xf numFmtId="0" fontId="1" fillId="0" borderId="8" xfId="2" applyBorder="1">
      <alignment vertical="center"/>
    </xf>
    <xf numFmtId="0" fontId="1" fillId="0" borderId="9" xfId="2" applyBorder="1">
      <alignment vertical="center"/>
    </xf>
    <xf numFmtId="0" fontId="1" fillId="0" borderId="8" xfId="2" applyFill="1" applyBorder="1">
      <alignment vertical="center"/>
    </xf>
    <xf numFmtId="0" fontId="1" fillId="0" borderId="9" xfId="2" applyFill="1" applyBorder="1">
      <alignment vertical="center"/>
    </xf>
    <xf numFmtId="0" fontId="1" fillId="0" borderId="10" xfId="2" applyBorder="1">
      <alignment vertical="center"/>
    </xf>
    <xf numFmtId="0" fontId="1" fillId="0" borderId="11" xfId="2" applyBorder="1">
      <alignment vertical="center"/>
    </xf>
    <xf numFmtId="0" fontId="1" fillId="0" borderId="12" xfId="2" applyBorder="1">
      <alignment vertical="center"/>
    </xf>
    <xf numFmtId="0" fontId="1" fillId="0" borderId="10" xfId="2" applyFill="1" applyBorder="1">
      <alignment vertical="center"/>
    </xf>
    <xf numFmtId="0" fontId="1" fillId="0" borderId="11" xfId="2" applyFill="1" applyBorder="1">
      <alignment vertical="center"/>
    </xf>
    <xf numFmtId="0" fontId="1" fillId="0" borderId="12" xfId="2" applyFill="1" applyBorder="1">
      <alignment vertical="center"/>
    </xf>
    <xf numFmtId="0" fontId="1" fillId="0" borderId="13" xfId="2" applyBorder="1">
      <alignment vertical="center"/>
    </xf>
    <xf numFmtId="0" fontId="1" fillId="0" borderId="13" xfId="2" applyFill="1" applyBorder="1">
      <alignment vertical="center"/>
    </xf>
    <xf numFmtId="0" fontId="1" fillId="0" borderId="5" xfId="1" applyFill="1" applyBorder="1"/>
    <xf numFmtId="0" fontId="3" fillId="0" borderId="0" xfId="1" applyFont="1" applyAlignment="1">
      <alignment vertical="distributed" textRotation="255"/>
    </xf>
    <xf numFmtId="0" fontId="8" fillId="0" borderId="0" xfId="2" applyFont="1" applyFill="1" applyBorder="1" applyAlignment="1">
      <alignment vertical="center" wrapText="1"/>
    </xf>
    <xf numFmtId="0" fontId="3" fillId="0" borderId="0" xfId="1" applyFont="1" applyBorder="1" applyAlignment="1">
      <alignment vertical="distributed" textRotation="255"/>
    </xf>
    <xf numFmtId="0" fontId="1" fillId="0" borderId="14" xfId="2" applyBorder="1">
      <alignment vertical="center"/>
    </xf>
    <xf numFmtId="0" fontId="1" fillId="0" borderId="14" xfId="2" applyFill="1" applyBorder="1">
      <alignment vertical="center"/>
    </xf>
    <xf numFmtId="0" fontId="9" fillId="0" borderId="0" xfId="1" applyFont="1" applyBorder="1"/>
    <xf numFmtId="0" fontId="9" fillId="0" borderId="0" xfId="2" applyFont="1" applyBorder="1">
      <alignment vertical="center"/>
    </xf>
    <xf numFmtId="0" fontId="9" fillId="0" borderId="0" xfId="1" applyFont="1"/>
    <xf numFmtId="0" fontId="9" fillId="0" borderId="5" xfId="1" applyFont="1" applyBorder="1"/>
    <xf numFmtId="0" fontId="9" fillId="0" borderId="0" xfId="2" applyFont="1">
      <alignment vertical="center"/>
    </xf>
    <xf numFmtId="177" fontId="9" fillId="0" borderId="12" xfId="2" applyNumberFormat="1" applyFont="1" applyBorder="1" applyAlignment="1">
      <alignment horizontal="distributed" vertical="center"/>
    </xf>
    <xf numFmtId="177" fontId="9" fillId="0" borderId="12" xfId="2" applyNumberFormat="1" applyFont="1" applyFill="1" applyBorder="1" applyAlignment="1">
      <alignment horizontal="distributed" vertical="center"/>
    </xf>
    <xf numFmtId="177" fontId="9" fillId="0" borderId="13" xfId="2" applyNumberFormat="1" applyFont="1" applyBorder="1" applyAlignment="1">
      <alignment horizontal="distributed" vertical="center"/>
    </xf>
    <xf numFmtId="177" fontId="9" fillId="0" borderId="13" xfId="2" applyNumberFormat="1" applyFont="1" applyFill="1" applyBorder="1" applyAlignment="1">
      <alignment horizontal="distributed" vertical="center"/>
    </xf>
    <xf numFmtId="177" fontId="9" fillId="0" borderId="14" xfId="2" applyNumberFormat="1" applyFont="1" applyBorder="1" applyAlignment="1">
      <alignment horizontal="distributed" vertical="center"/>
    </xf>
    <xf numFmtId="177" fontId="9" fillId="0" borderId="14" xfId="2" applyNumberFormat="1" applyFont="1" applyFill="1" applyBorder="1" applyAlignment="1">
      <alignment horizontal="distributed" vertical="center"/>
    </xf>
    <xf numFmtId="0" fontId="1" fillId="0" borderId="22" xfId="2" applyBorder="1">
      <alignment vertical="center"/>
    </xf>
    <xf numFmtId="0" fontId="1" fillId="0" borderId="24" xfId="2" applyBorder="1">
      <alignment vertical="center"/>
    </xf>
    <xf numFmtId="0" fontId="1" fillId="0" borderId="22" xfId="2" applyFill="1" applyBorder="1">
      <alignment vertical="center"/>
    </xf>
    <xf numFmtId="0" fontId="1" fillId="0" borderId="24" xfId="2" applyFill="1" applyBorder="1">
      <alignment vertical="center"/>
    </xf>
    <xf numFmtId="0" fontId="1" fillId="0" borderId="32" xfId="2" applyBorder="1">
      <alignment vertical="center"/>
    </xf>
    <xf numFmtId="0" fontId="1" fillId="0" borderId="32" xfId="2" applyFill="1" applyBorder="1">
      <alignment vertical="center"/>
    </xf>
    <xf numFmtId="0" fontId="1" fillId="0" borderId="34" xfId="2" applyBorder="1">
      <alignment vertical="center"/>
    </xf>
    <xf numFmtId="0" fontId="1" fillId="0" borderId="36" xfId="2" applyBorder="1">
      <alignment vertical="center"/>
    </xf>
    <xf numFmtId="0" fontId="1" fillId="0" borderId="34" xfId="2" applyFill="1" applyBorder="1">
      <alignment vertical="center"/>
    </xf>
    <xf numFmtId="0" fontId="1" fillId="0" borderId="36" xfId="2" applyFill="1" applyBorder="1">
      <alignment vertical="center"/>
    </xf>
    <xf numFmtId="0" fontId="10" fillId="0" borderId="0" xfId="2" applyFont="1" applyBorder="1">
      <alignment vertical="center"/>
    </xf>
    <xf numFmtId="0" fontId="10" fillId="0" borderId="0" xfId="2" applyFont="1" applyFill="1" applyBorder="1">
      <alignment vertical="center"/>
    </xf>
    <xf numFmtId="0" fontId="1" fillId="0" borderId="0" xfId="2" applyFill="1">
      <alignment vertical="center"/>
    </xf>
    <xf numFmtId="0" fontId="10" fillId="0" borderId="0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178" fontId="7" fillId="0" borderId="29" xfId="2" applyNumberFormat="1" applyFont="1" applyFill="1" applyBorder="1" applyAlignment="1">
      <alignment horizontal="center" vertical="center"/>
    </xf>
    <xf numFmtId="178" fontId="7" fillId="0" borderId="26" xfId="2" applyNumberFormat="1" applyFont="1" applyFill="1" applyBorder="1" applyAlignment="1">
      <alignment horizontal="center" vertical="center"/>
    </xf>
    <xf numFmtId="178" fontId="7" fillId="0" borderId="28" xfId="2" applyNumberFormat="1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center" vertical="center"/>
    </xf>
    <xf numFmtId="178" fontId="7" fillId="0" borderId="2" xfId="2" applyNumberFormat="1" applyFont="1" applyFill="1" applyBorder="1" applyAlignment="1">
      <alignment horizontal="center" vertical="center"/>
    </xf>
    <xf numFmtId="178" fontId="7" fillId="0" borderId="3" xfId="2" applyNumberFormat="1" applyFont="1" applyFill="1" applyBorder="1" applyAlignment="1">
      <alignment horizontal="center" vertical="center"/>
    </xf>
    <xf numFmtId="178" fontId="7" fillId="0" borderId="10" xfId="2" applyNumberFormat="1" applyFont="1" applyFill="1" applyBorder="1" applyAlignment="1">
      <alignment horizontal="center" vertical="center"/>
    </xf>
    <xf numFmtId="178" fontId="7" fillId="0" borderId="11" xfId="2" applyNumberFormat="1" applyFont="1" applyFill="1" applyBorder="1" applyAlignment="1">
      <alignment horizontal="center" vertical="center"/>
    </xf>
    <xf numFmtId="178" fontId="7" fillId="0" borderId="12" xfId="2" applyNumberFormat="1" applyFont="1" applyFill="1" applyBorder="1" applyAlignment="1">
      <alignment horizontal="center" vertical="center"/>
    </xf>
    <xf numFmtId="0" fontId="11" fillId="0" borderId="11" xfId="2" applyFont="1" applyBorder="1">
      <alignment vertical="center"/>
    </xf>
    <xf numFmtId="0" fontId="11" fillId="0" borderId="12" xfId="2" applyFont="1" applyBorder="1">
      <alignment vertical="center"/>
    </xf>
    <xf numFmtId="0" fontId="11" fillId="0" borderId="0" xfId="2" applyFont="1" applyBorder="1">
      <alignment vertical="center"/>
    </xf>
    <xf numFmtId="0" fontId="11" fillId="0" borderId="13" xfId="2" applyFont="1" applyBorder="1">
      <alignment vertical="center"/>
    </xf>
    <xf numFmtId="0" fontId="3" fillId="0" borderId="0" xfId="1" applyFont="1" applyBorder="1" applyAlignment="1">
      <alignment horizontal="center" wrapText="1"/>
    </xf>
    <xf numFmtId="0" fontId="3" fillId="0" borderId="10" xfId="2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178" fontId="12" fillId="0" borderId="10" xfId="2" applyNumberFormat="1" applyFont="1" applyFill="1" applyBorder="1" applyAlignment="1">
      <alignment horizontal="center" vertical="center" wrapText="1"/>
    </xf>
    <xf numFmtId="178" fontId="12" fillId="0" borderId="11" xfId="2" applyNumberFormat="1" applyFont="1" applyFill="1" applyBorder="1" applyAlignment="1">
      <alignment horizontal="center" vertical="center"/>
    </xf>
    <xf numFmtId="178" fontId="12" fillId="0" borderId="12" xfId="2" applyNumberFormat="1" applyFont="1" applyFill="1" applyBorder="1" applyAlignment="1">
      <alignment horizontal="center" vertical="center"/>
    </xf>
    <xf numFmtId="178" fontId="12" fillId="0" borderId="4" xfId="2" applyNumberFormat="1" applyFont="1" applyFill="1" applyBorder="1" applyAlignment="1">
      <alignment horizontal="center" vertical="center"/>
    </xf>
    <xf numFmtId="178" fontId="12" fillId="0" borderId="0" xfId="2" applyNumberFormat="1" applyFont="1" applyFill="1" applyBorder="1" applyAlignment="1">
      <alignment horizontal="center" vertical="center"/>
    </xf>
    <xf numFmtId="178" fontId="12" fillId="0" borderId="13" xfId="2" applyNumberFormat="1" applyFont="1" applyFill="1" applyBorder="1" applyAlignment="1">
      <alignment horizontal="center" vertical="center"/>
    </xf>
    <xf numFmtId="178" fontId="12" fillId="0" borderId="8" xfId="2" applyNumberFormat="1" applyFont="1" applyFill="1" applyBorder="1" applyAlignment="1">
      <alignment horizontal="center" vertical="center"/>
    </xf>
    <xf numFmtId="178" fontId="12" fillId="0" borderId="9" xfId="2" applyNumberFormat="1" applyFont="1" applyFill="1" applyBorder="1" applyAlignment="1">
      <alignment horizontal="center" vertical="center"/>
    </xf>
    <xf numFmtId="178" fontId="12" fillId="0" borderId="14" xfId="2" applyNumberFormat="1" applyFont="1" applyFill="1" applyBorder="1" applyAlignment="1">
      <alignment horizontal="center" vertical="center"/>
    </xf>
    <xf numFmtId="0" fontId="3" fillId="0" borderId="10" xfId="2" applyFont="1" applyFill="1" applyBorder="1" applyAlignment="1">
      <alignment horizontal="center" vertical="center"/>
    </xf>
    <xf numFmtId="178" fontId="11" fillId="0" borderId="10" xfId="2" applyNumberFormat="1" applyFont="1" applyFill="1" applyBorder="1" applyAlignment="1">
      <alignment horizontal="center" vertical="center" wrapText="1"/>
    </xf>
    <xf numFmtId="178" fontId="11" fillId="0" borderId="11" xfId="2" applyNumberFormat="1" applyFont="1" applyFill="1" applyBorder="1" applyAlignment="1">
      <alignment horizontal="center" vertical="center"/>
    </xf>
    <xf numFmtId="178" fontId="11" fillId="0" borderId="12" xfId="2" applyNumberFormat="1" applyFont="1" applyFill="1" applyBorder="1" applyAlignment="1">
      <alignment horizontal="center" vertical="center"/>
    </xf>
    <xf numFmtId="178" fontId="11" fillId="0" borderId="4" xfId="2" applyNumberFormat="1" applyFont="1" applyFill="1" applyBorder="1" applyAlignment="1">
      <alignment horizontal="center" vertical="center"/>
    </xf>
    <xf numFmtId="178" fontId="11" fillId="0" borderId="0" xfId="2" applyNumberFormat="1" applyFont="1" applyFill="1" applyBorder="1" applyAlignment="1">
      <alignment horizontal="center" vertical="center"/>
    </xf>
    <xf numFmtId="178" fontId="11" fillId="0" borderId="13" xfId="2" applyNumberFormat="1" applyFont="1" applyFill="1" applyBorder="1" applyAlignment="1">
      <alignment horizontal="center" vertical="center"/>
    </xf>
    <xf numFmtId="178" fontId="11" fillId="0" borderId="8" xfId="2" applyNumberFormat="1" applyFont="1" applyFill="1" applyBorder="1" applyAlignment="1">
      <alignment horizontal="center" vertical="center"/>
    </xf>
    <xf numFmtId="178" fontId="11" fillId="0" borderId="9" xfId="2" applyNumberFormat="1" applyFont="1" applyFill="1" applyBorder="1" applyAlignment="1">
      <alignment horizontal="center" vertical="center"/>
    </xf>
    <xf numFmtId="178" fontId="11" fillId="0" borderId="14" xfId="2" applyNumberFormat="1" applyFont="1" applyFill="1" applyBorder="1" applyAlignment="1">
      <alignment horizontal="center" vertical="center"/>
    </xf>
    <xf numFmtId="0" fontId="11" fillId="0" borderId="11" xfId="2" applyFont="1" applyFill="1" applyBorder="1">
      <alignment vertical="center"/>
    </xf>
    <xf numFmtId="0" fontId="11" fillId="0" borderId="12" xfId="2" applyFont="1" applyFill="1" applyBorder="1">
      <alignment vertical="center"/>
    </xf>
    <xf numFmtId="0" fontId="11" fillId="0" borderId="0" xfId="2" applyFont="1" applyFill="1" applyBorder="1">
      <alignment vertical="center"/>
    </xf>
    <xf numFmtId="0" fontId="11" fillId="0" borderId="13" xfId="2" applyFont="1" applyFill="1" applyBorder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vertical="distributed" textRotation="255" indent="1"/>
    </xf>
    <xf numFmtId="0" fontId="7" fillId="0" borderId="13" xfId="2" applyFont="1" applyFill="1" applyBorder="1" applyAlignment="1">
      <alignment vertical="distributed" textRotation="255" indent="1"/>
    </xf>
    <xf numFmtId="0" fontId="7" fillId="0" borderId="0" xfId="2" applyFont="1" applyFill="1" applyBorder="1" applyAlignment="1">
      <alignment vertical="distributed" textRotation="255" indent="1"/>
    </xf>
    <xf numFmtId="0" fontId="7" fillId="0" borderId="9" xfId="2" applyFont="1" applyFill="1" applyBorder="1" applyAlignment="1">
      <alignment vertical="distributed" textRotation="255" indent="1"/>
    </xf>
    <xf numFmtId="0" fontId="7" fillId="0" borderId="14" xfId="2" applyFont="1" applyFill="1" applyBorder="1" applyAlignment="1">
      <alignment vertical="distributed" textRotation="255" indent="1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right"/>
    </xf>
    <xf numFmtId="178" fontId="7" fillId="0" borderId="2" xfId="2" applyNumberFormat="1" applyFont="1" applyFill="1" applyBorder="1" applyAlignment="1">
      <alignment horizontal="right"/>
    </xf>
    <xf numFmtId="178" fontId="7" fillId="0" borderId="3" xfId="2" applyNumberFormat="1" applyFont="1" applyFill="1" applyBorder="1" applyAlignment="1">
      <alignment horizontal="right"/>
    </xf>
    <xf numFmtId="178" fontId="7" fillId="0" borderId="10" xfId="2" applyNumberFormat="1" applyFont="1" applyFill="1" applyBorder="1" applyAlignment="1">
      <alignment horizontal="right"/>
    </xf>
    <xf numFmtId="178" fontId="7" fillId="0" borderId="11" xfId="2" applyNumberFormat="1" applyFont="1" applyFill="1" applyBorder="1" applyAlignment="1">
      <alignment horizontal="right"/>
    </xf>
    <xf numFmtId="178" fontId="7" fillId="0" borderId="12" xfId="2" applyNumberFormat="1" applyFont="1" applyFill="1" applyBorder="1" applyAlignment="1">
      <alignment horizontal="right"/>
    </xf>
    <xf numFmtId="0" fontId="11" fillId="0" borderId="0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0" fontId="10" fillId="0" borderId="26" xfId="2" applyNumberFormat="1" applyFont="1" applyFill="1" applyBorder="1" applyAlignment="1">
      <alignment horizontal="center" vertical="center"/>
    </xf>
    <xf numFmtId="0" fontId="10" fillId="0" borderId="27" xfId="2" applyNumberFormat="1" applyFont="1" applyFill="1" applyBorder="1" applyAlignment="1">
      <alignment horizontal="center" vertical="center"/>
    </xf>
    <xf numFmtId="0" fontId="10" fillId="0" borderId="2" xfId="2" applyNumberFormat="1" applyFont="1" applyFill="1" applyBorder="1" applyAlignment="1">
      <alignment horizontal="center" vertical="center"/>
    </xf>
    <xf numFmtId="0" fontId="10" fillId="0" borderId="20" xfId="2" applyNumberFormat="1" applyFont="1" applyFill="1" applyBorder="1" applyAlignment="1">
      <alignment horizontal="center" vertical="center"/>
    </xf>
    <xf numFmtId="0" fontId="10" fillId="0" borderId="38" xfId="2" applyNumberFormat="1" applyFont="1" applyFill="1" applyBorder="1" applyAlignment="1">
      <alignment horizontal="center" vertical="center"/>
    </xf>
    <xf numFmtId="0" fontId="10" fillId="0" borderId="39" xfId="2" applyNumberFormat="1" applyFont="1" applyFill="1" applyBorder="1" applyAlignment="1">
      <alignment horizontal="center" vertical="center"/>
    </xf>
    <xf numFmtId="0" fontId="10" fillId="0" borderId="28" xfId="2" applyNumberFormat="1" applyFont="1" applyFill="1" applyBorder="1" applyAlignment="1">
      <alignment horizontal="center" vertical="center"/>
    </xf>
    <xf numFmtId="0" fontId="10" fillId="0" borderId="3" xfId="2" applyNumberFormat="1" applyFont="1" applyFill="1" applyBorder="1" applyAlignment="1">
      <alignment horizontal="center" vertical="center"/>
    </xf>
    <xf numFmtId="0" fontId="10" fillId="0" borderId="40" xfId="2" applyNumberFormat="1" applyFont="1" applyFill="1" applyBorder="1" applyAlignment="1">
      <alignment horizontal="center" vertical="center"/>
    </xf>
    <xf numFmtId="0" fontId="10" fillId="0" borderId="29" xfId="2" applyNumberFormat="1" applyFont="1" applyFill="1" applyBorder="1" applyAlignment="1">
      <alignment horizontal="center" vertical="center"/>
    </xf>
    <xf numFmtId="0" fontId="10" fillId="0" borderId="1" xfId="2" applyNumberFormat="1" applyFont="1" applyFill="1" applyBorder="1" applyAlignment="1">
      <alignment horizontal="center" vertical="center"/>
    </xf>
    <xf numFmtId="0" fontId="10" fillId="0" borderId="41" xfId="2" applyNumberFormat="1" applyFont="1" applyFill="1" applyBorder="1" applyAlignment="1">
      <alignment horizontal="center" vertical="center"/>
    </xf>
    <xf numFmtId="0" fontId="10" fillId="0" borderId="30" xfId="2" applyNumberFormat="1" applyFont="1" applyFill="1" applyBorder="1" applyAlignment="1">
      <alignment horizontal="center" vertical="center"/>
    </xf>
    <xf numFmtId="0" fontId="10" fillId="0" borderId="21" xfId="2" applyNumberFormat="1" applyFont="1" applyFill="1" applyBorder="1" applyAlignment="1">
      <alignment horizontal="center" vertical="center"/>
    </xf>
    <xf numFmtId="0" fontId="10" fillId="0" borderId="42" xfId="2" applyNumberFormat="1" applyFont="1" applyFill="1" applyBorder="1" applyAlignment="1">
      <alignment horizontal="center" vertical="center"/>
    </xf>
    <xf numFmtId="0" fontId="10" fillId="0" borderId="31" xfId="2" applyNumberFormat="1" applyFont="1" applyFill="1" applyBorder="1" applyAlignment="1">
      <alignment horizontal="center" vertical="center"/>
    </xf>
    <xf numFmtId="0" fontId="10" fillId="0" borderId="33" xfId="2" applyNumberFormat="1" applyFont="1" applyFill="1" applyBorder="1" applyAlignment="1">
      <alignment horizontal="center" vertical="center"/>
    </xf>
    <xf numFmtId="0" fontId="10" fillId="0" borderId="43" xfId="2" applyNumberFormat="1" applyFont="1" applyFill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178" fontId="7" fillId="3" borderId="44" xfId="2" applyNumberFormat="1" applyFont="1" applyFill="1" applyBorder="1" applyAlignment="1" applyProtection="1">
      <alignment horizontal="center" vertical="center"/>
      <protection locked="0"/>
    </xf>
    <xf numFmtId="178" fontId="7" fillId="3" borderId="23" xfId="2" applyNumberFormat="1" applyFont="1" applyFill="1" applyBorder="1" applyAlignment="1" applyProtection="1">
      <alignment horizontal="center" vertical="center"/>
      <protection locked="0"/>
    </xf>
    <xf numFmtId="178" fontId="7" fillId="3" borderId="24" xfId="2" applyNumberFormat="1" applyFont="1" applyFill="1" applyBorder="1" applyAlignment="1" applyProtection="1">
      <alignment horizontal="center" vertical="center"/>
      <protection locked="0"/>
    </xf>
    <xf numFmtId="178" fontId="7" fillId="3" borderId="4" xfId="2" applyNumberFormat="1" applyFont="1" applyFill="1" applyBorder="1" applyAlignment="1" applyProtection="1">
      <alignment horizontal="center" vertical="center"/>
      <protection locked="0"/>
    </xf>
    <xf numFmtId="178" fontId="7" fillId="3" borderId="0" xfId="2" applyNumberFormat="1" applyFont="1" applyFill="1" applyBorder="1" applyAlignment="1" applyProtection="1">
      <alignment horizontal="center" vertical="center"/>
      <protection locked="0"/>
    </xf>
    <xf numFmtId="178" fontId="7" fillId="3" borderId="13" xfId="2" applyNumberFormat="1" applyFont="1" applyFill="1" applyBorder="1" applyAlignment="1" applyProtection="1">
      <alignment horizontal="center" vertical="center"/>
      <protection locked="0"/>
    </xf>
    <xf numFmtId="178" fontId="7" fillId="3" borderId="8" xfId="2" applyNumberFormat="1" applyFont="1" applyFill="1" applyBorder="1" applyAlignment="1" applyProtection="1">
      <alignment horizontal="center" vertical="center"/>
      <protection locked="0"/>
    </xf>
    <xf numFmtId="178" fontId="7" fillId="3" borderId="9" xfId="2" applyNumberFormat="1" applyFont="1" applyFill="1" applyBorder="1" applyAlignment="1" applyProtection="1">
      <alignment horizontal="center" vertical="center"/>
      <protection locked="0"/>
    </xf>
    <xf numFmtId="178" fontId="7" fillId="3" borderId="14" xfId="2" applyNumberFormat="1" applyFont="1" applyFill="1" applyBorder="1" applyAlignment="1" applyProtection="1">
      <alignment horizontal="center" vertical="center"/>
      <protection locked="0"/>
    </xf>
    <xf numFmtId="0" fontId="7" fillId="0" borderId="4" xfId="2" applyFont="1" applyBorder="1" applyAlignment="1">
      <alignment vertical="distributed" textRotation="255" indent="1"/>
    </xf>
    <xf numFmtId="0" fontId="7" fillId="0" borderId="13" xfId="2" applyFont="1" applyBorder="1" applyAlignment="1">
      <alignment vertical="distributed" textRotation="255" indent="1"/>
    </xf>
    <xf numFmtId="0" fontId="7" fillId="0" borderId="0" xfId="2" applyFont="1" applyBorder="1" applyAlignment="1">
      <alignment vertical="distributed" textRotation="255" indent="1"/>
    </xf>
    <xf numFmtId="0" fontId="7" fillId="0" borderId="9" xfId="2" applyFont="1" applyBorder="1" applyAlignment="1">
      <alignment vertical="distributed" textRotation="255" indent="1"/>
    </xf>
    <xf numFmtId="0" fontId="7" fillId="0" borderId="14" xfId="2" applyFont="1" applyBorder="1" applyAlignment="1">
      <alignment vertical="distributed" textRotation="255" indent="1"/>
    </xf>
    <xf numFmtId="0" fontId="7" fillId="0" borderId="8" xfId="2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23" xfId="2" applyFont="1" applyFill="1" applyBorder="1" applyAlignment="1">
      <alignment horizontal="distributed" vertical="center"/>
    </xf>
    <xf numFmtId="0" fontId="7" fillId="0" borderId="0" xfId="2" applyFont="1" applyFill="1" applyBorder="1" applyAlignment="1">
      <alignment horizontal="distributed" vertical="center"/>
    </xf>
    <xf numFmtId="0" fontId="7" fillId="0" borderId="35" xfId="2" applyFont="1" applyFill="1" applyBorder="1" applyAlignment="1">
      <alignment horizontal="distributed" vertical="center"/>
    </xf>
    <xf numFmtId="49" fontId="7" fillId="0" borderId="25" xfId="2" applyNumberFormat="1" applyFont="1" applyBorder="1" applyAlignment="1">
      <alignment horizontal="center" vertical="center"/>
    </xf>
    <xf numFmtId="49" fontId="7" fillId="0" borderId="6" xfId="2" applyNumberFormat="1" applyFont="1" applyBorder="1" applyAlignment="1">
      <alignment horizontal="center" vertical="center"/>
    </xf>
    <xf numFmtId="49" fontId="7" fillId="0" borderId="37" xfId="2" applyNumberFormat="1" applyFont="1" applyBorder="1" applyAlignment="1">
      <alignment horizontal="center" vertical="center"/>
    </xf>
    <xf numFmtId="0" fontId="10" fillId="3" borderId="29" xfId="2" applyNumberFormat="1" applyFont="1" applyFill="1" applyBorder="1" applyAlignment="1">
      <alignment horizontal="center" vertical="center"/>
    </xf>
    <xf numFmtId="0" fontId="10" fillId="3" borderId="26" xfId="2" applyNumberFormat="1" applyFont="1" applyFill="1" applyBorder="1" applyAlignment="1">
      <alignment horizontal="center" vertical="center"/>
    </xf>
    <xf numFmtId="0" fontId="10" fillId="3" borderId="1" xfId="2" applyNumberFormat="1" applyFont="1" applyFill="1" applyBorder="1" applyAlignment="1">
      <alignment horizontal="center" vertical="center"/>
    </xf>
    <xf numFmtId="0" fontId="10" fillId="3" borderId="2" xfId="2" applyNumberFormat="1" applyFont="1" applyFill="1" applyBorder="1" applyAlignment="1">
      <alignment horizontal="center" vertical="center"/>
    </xf>
    <xf numFmtId="0" fontId="10" fillId="3" borderId="41" xfId="2" applyNumberFormat="1" applyFont="1" applyFill="1" applyBorder="1" applyAlignment="1">
      <alignment horizontal="center" vertical="center"/>
    </xf>
    <xf numFmtId="0" fontId="10" fillId="3" borderId="38" xfId="2" applyNumberFormat="1" applyFont="1" applyFill="1" applyBorder="1" applyAlignment="1">
      <alignment horizontal="center" vertical="center"/>
    </xf>
    <xf numFmtId="0" fontId="10" fillId="3" borderId="30" xfId="2" applyNumberFormat="1" applyFont="1" applyFill="1" applyBorder="1" applyAlignment="1">
      <alignment horizontal="center" vertical="center"/>
    </xf>
    <xf numFmtId="0" fontId="10" fillId="3" borderId="27" xfId="2" applyNumberFormat="1" applyFont="1" applyFill="1" applyBorder="1" applyAlignment="1">
      <alignment horizontal="center" vertical="center"/>
    </xf>
    <xf numFmtId="0" fontId="10" fillId="3" borderId="21" xfId="2" applyNumberFormat="1" applyFont="1" applyFill="1" applyBorder="1" applyAlignment="1">
      <alignment horizontal="center" vertical="center"/>
    </xf>
    <xf numFmtId="0" fontId="10" fillId="3" borderId="20" xfId="2" applyNumberFormat="1" applyFont="1" applyFill="1" applyBorder="1" applyAlignment="1">
      <alignment horizontal="center" vertical="center"/>
    </xf>
    <xf numFmtId="0" fontId="10" fillId="3" borderId="42" xfId="2" applyNumberFormat="1" applyFont="1" applyFill="1" applyBorder="1" applyAlignment="1">
      <alignment horizontal="center" vertical="center"/>
    </xf>
    <xf numFmtId="0" fontId="10" fillId="3" borderId="39" xfId="2" applyNumberFormat="1" applyFont="1" applyFill="1" applyBorder="1" applyAlignment="1">
      <alignment horizontal="center" vertical="center"/>
    </xf>
    <xf numFmtId="0" fontId="10" fillId="3" borderId="28" xfId="2" applyNumberFormat="1" applyFont="1" applyFill="1" applyBorder="1" applyAlignment="1">
      <alignment horizontal="center" vertical="center"/>
    </xf>
    <xf numFmtId="0" fontId="10" fillId="3" borderId="3" xfId="2" applyNumberFormat="1" applyFont="1" applyFill="1" applyBorder="1" applyAlignment="1">
      <alignment horizontal="center" vertical="center"/>
    </xf>
    <xf numFmtId="0" fontId="10" fillId="3" borderId="40" xfId="2" applyNumberFormat="1" applyFont="1" applyFill="1" applyBorder="1" applyAlignment="1">
      <alignment horizontal="center" vertical="center"/>
    </xf>
    <xf numFmtId="0" fontId="10" fillId="3" borderId="31" xfId="2" applyNumberFormat="1" applyFont="1" applyFill="1" applyBorder="1" applyAlignment="1">
      <alignment horizontal="center" vertical="center"/>
    </xf>
    <xf numFmtId="0" fontId="10" fillId="3" borderId="33" xfId="2" applyNumberFormat="1" applyFont="1" applyFill="1" applyBorder="1" applyAlignment="1">
      <alignment horizontal="center" vertical="center"/>
    </xf>
    <xf numFmtId="0" fontId="10" fillId="3" borderId="43" xfId="2" applyNumberFormat="1" applyFont="1" applyFill="1" applyBorder="1" applyAlignment="1">
      <alignment horizontal="center" vertical="center"/>
    </xf>
    <xf numFmtId="0" fontId="10" fillId="0" borderId="10" xfId="2" applyNumberFormat="1" applyFont="1" applyFill="1" applyBorder="1" applyAlignment="1">
      <alignment horizontal="center" vertical="center"/>
    </xf>
    <xf numFmtId="0" fontId="10" fillId="0" borderId="11" xfId="2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horizontal="center" vertical="center"/>
    </xf>
    <xf numFmtId="0" fontId="10" fillId="0" borderId="12" xfId="2" applyNumberFormat="1" applyFont="1" applyFill="1" applyBorder="1" applyAlignment="1">
      <alignment horizontal="center" vertical="center"/>
    </xf>
    <xf numFmtId="0" fontId="7" fillId="0" borderId="23" xfId="2" applyFont="1" applyBorder="1" applyAlignment="1">
      <alignment horizontal="distributed" vertical="center"/>
    </xf>
    <xf numFmtId="0" fontId="7" fillId="0" borderId="0" xfId="2" applyFont="1" applyBorder="1" applyAlignment="1">
      <alignment horizontal="distributed" vertical="center"/>
    </xf>
    <xf numFmtId="0" fontId="7" fillId="0" borderId="35" xfId="2" applyFont="1" applyBorder="1" applyAlignment="1">
      <alignment horizontal="distributed" vertical="center"/>
    </xf>
    <xf numFmtId="0" fontId="7" fillId="0" borderId="11" xfId="2" applyFont="1" applyFill="1" applyBorder="1" applyAlignment="1">
      <alignment horizontal="distributed" vertical="center"/>
    </xf>
    <xf numFmtId="49" fontId="7" fillId="0" borderId="7" xfId="2" applyNumberFormat="1" applyFont="1" applyBorder="1" applyAlignment="1">
      <alignment horizontal="center" vertical="center"/>
    </xf>
    <xf numFmtId="0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3" xfId="2" applyNumberFormat="1" applyFont="1" applyFill="1" applyBorder="1" applyAlignment="1" applyProtection="1">
      <alignment horizontal="center" vertical="center"/>
      <protection locked="0"/>
    </xf>
    <xf numFmtId="0" fontId="10" fillId="2" borderId="11" xfId="2" applyNumberFormat="1" applyFont="1" applyFill="1" applyBorder="1" applyAlignment="1" applyProtection="1">
      <alignment horizontal="center" vertical="center"/>
      <protection locked="0"/>
    </xf>
    <xf numFmtId="0" fontId="10" fillId="2" borderId="12" xfId="2" applyNumberFormat="1" applyFont="1" applyFill="1" applyBorder="1" applyAlignment="1" applyProtection="1">
      <alignment horizontal="center" vertical="center"/>
      <protection locked="0"/>
    </xf>
    <xf numFmtId="0" fontId="10" fillId="2" borderId="1" xfId="2" applyNumberFormat="1" applyFont="1" applyFill="1" applyBorder="1" applyAlignment="1" applyProtection="1">
      <alignment horizontal="center" vertical="center"/>
      <protection locked="0"/>
    </xf>
    <xf numFmtId="0" fontId="10" fillId="2" borderId="10" xfId="2" applyNumberFormat="1" applyFont="1" applyFill="1" applyBorder="1" applyAlignment="1" applyProtection="1">
      <alignment horizontal="center" vertical="center"/>
      <protection locked="0"/>
    </xf>
    <xf numFmtId="0" fontId="10" fillId="2" borderId="21" xfId="2" applyNumberFormat="1" applyFont="1" applyFill="1" applyBorder="1" applyAlignment="1" applyProtection="1">
      <alignment horizontal="center" vertical="center"/>
      <protection locked="0"/>
    </xf>
    <xf numFmtId="0" fontId="10" fillId="2" borderId="20" xfId="2" applyNumberFormat="1" applyFont="1" applyFill="1" applyBorder="1" applyAlignment="1" applyProtection="1">
      <alignment horizontal="center" vertical="center"/>
      <protection locked="0"/>
    </xf>
    <xf numFmtId="0" fontId="10" fillId="2" borderId="16" xfId="2" applyNumberFormat="1" applyFont="1" applyFill="1" applyBorder="1" applyAlignment="1" applyProtection="1">
      <alignment horizontal="center" vertical="center"/>
      <protection locked="0"/>
    </xf>
    <xf numFmtId="0" fontId="10" fillId="2" borderId="15" xfId="2" applyNumberFormat="1" applyFont="1" applyFill="1" applyBorder="1" applyAlignment="1" applyProtection="1">
      <alignment horizontal="center" vertical="center"/>
      <protection locked="0"/>
    </xf>
    <xf numFmtId="0" fontId="7" fillId="0" borderId="11" xfId="2" applyFont="1" applyBorder="1" applyAlignment="1">
      <alignment horizontal="distributed" vertical="center"/>
    </xf>
    <xf numFmtId="0" fontId="7" fillId="0" borderId="9" xfId="2" applyFont="1" applyFill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10" fillId="0" borderId="5" xfId="2" applyNumberFormat="1" applyFont="1" applyFill="1" applyBorder="1" applyAlignment="1">
      <alignment horizontal="center" vertical="center"/>
    </xf>
    <xf numFmtId="0" fontId="10" fillId="0" borderId="17" xfId="2" applyNumberFormat="1" applyFont="1" applyFill="1" applyBorder="1" applyAlignment="1">
      <alignment horizontal="center" vertical="center"/>
    </xf>
    <xf numFmtId="0" fontId="10" fillId="0" borderId="19" xfId="2" applyNumberFormat="1" applyFont="1" applyFill="1" applyBorder="1" applyAlignment="1">
      <alignment horizontal="center" vertical="center"/>
    </xf>
    <xf numFmtId="0" fontId="10" fillId="0" borderId="18" xfId="2" applyNumberFormat="1" applyFont="1" applyFill="1" applyBorder="1" applyAlignment="1">
      <alignment horizontal="center" vertical="center"/>
    </xf>
    <xf numFmtId="0" fontId="10" fillId="0" borderId="0" xfId="2" applyNumberFormat="1" applyFont="1" applyFill="1" applyBorder="1" applyAlignment="1">
      <alignment horizontal="center" vertical="center"/>
    </xf>
    <xf numFmtId="0" fontId="10" fillId="0" borderId="13" xfId="2" applyNumberFormat="1" applyFont="1" applyFill="1" applyBorder="1" applyAlignment="1">
      <alignment horizontal="center" vertical="center"/>
    </xf>
    <xf numFmtId="0" fontId="10" fillId="0" borderId="9" xfId="2" applyNumberFormat="1" applyFont="1" applyFill="1" applyBorder="1" applyAlignment="1">
      <alignment horizontal="center" vertical="center"/>
    </xf>
    <xf numFmtId="0" fontId="10" fillId="0" borderId="14" xfId="2" applyNumberFormat="1" applyFont="1" applyFill="1" applyBorder="1" applyAlignment="1">
      <alignment horizontal="center" vertical="center"/>
    </xf>
    <xf numFmtId="0" fontId="10" fillId="0" borderId="4" xfId="2" applyNumberFormat="1" applyFont="1" applyFill="1" applyBorder="1" applyAlignment="1">
      <alignment horizontal="center" vertical="center"/>
    </xf>
    <xf numFmtId="0" fontId="10" fillId="0" borderId="8" xfId="2" applyNumberFormat="1" applyFont="1" applyFill="1" applyBorder="1" applyAlignment="1">
      <alignment horizontal="center" vertical="center"/>
    </xf>
    <xf numFmtId="0" fontId="10" fillId="2" borderId="4" xfId="2" applyNumberFormat="1" applyFont="1" applyFill="1" applyBorder="1" applyAlignment="1" applyProtection="1">
      <alignment horizontal="center" vertical="center"/>
      <protection locked="0"/>
    </xf>
    <xf numFmtId="0" fontId="10" fillId="2" borderId="0" xfId="2" applyNumberFormat="1" applyFont="1" applyFill="1" applyBorder="1" applyAlignment="1" applyProtection="1">
      <alignment horizontal="center" vertical="center"/>
      <protection locked="0"/>
    </xf>
    <xf numFmtId="0" fontId="10" fillId="2" borderId="8" xfId="2" applyNumberFormat="1" applyFont="1" applyFill="1" applyBorder="1" applyAlignment="1" applyProtection="1">
      <alignment horizontal="center" vertical="center"/>
      <protection locked="0"/>
    </xf>
    <xf numFmtId="0" fontId="10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2" borderId="5" xfId="2" applyNumberFormat="1" applyFont="1" applyFill="1" applyBorder="1" applyAlignment="1" applyProtection="1">
      <alignment horizontal="center" vertical="center"/>
      <protection locked="0"/>
    </xf>
    <xf numFmtId="0" fontId="10" fillId="2" borderId="17" xfId="2" applyNumberFormat="1" applyFont="1" applyFill="1" applyBorder="1" applyAlignment="1" applyProtection="1">
      <alignment horizontal="center" vertical="center"/>
      <protection locked="0"/>
    </xf>
    <xf numFmtId="0" fontId="10" fillId="2" borderId="19" xfId="2" applyNumberFormat="1" applyFont="1" applyFill="1" applyBorder="1" applyAlignment="1" applyProtection="1">
      <alignment horizontal="center" vertical="center"/>
      <protection locked="0"/>
    </xf>
    <xf numFmtId="0" fontId="10" fillId="2" borderId="18" xfId="2" applyNumberFormat="1" applyFont="1" applyFill="1" applyBorder="1" applyAlignment="1" applyProtection="1">
      <alignment horizontal="center" vertical="center"/>
      <protection locked="0"/>
    </xf>
    <xf numFmtId="49" fontId="7" fillId="0" borderId="16" xfId="2" applyNumberFormat="1" applyFont="1" applyFill="1" applyBorder="1" applyAlignment="1">
      <alignment horizontal="center" vertical="center"/>
    </xf>
    <xf numFmtId="49" fontId="7" fillId="0" borderId="15" xfId="2" applyNumberFormat="1" applyFont="1" applyFill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49" fontId="7" fillId="0" borderId="11" xfId="2" applyNumberFormat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0" fontId="10" fillId="2" borderId="13" xfId="2" applyNumberFormat="1" applyFont="1" applyFill="1" applyBorder="1" applyAlignment="1" applyProtection="1">
      <alignment horizontal="center" vertical="center"/>
      <protection locked="0"/>
    </xf>
    <xf numFmtId="0" fontId="10" fillId="2" borderId="14" xfId="2" applyNumberFormat="1" applyFont="1" applyFill="1" applyBorder="1" applyAlignment="1" applyProtection="1">
      <alignment horizontal="center" vertical="center"/>
      <protection locked="0"/>
    </xf>
    <xf numFmtId="49" fontId="7" fillId="0" borderId="10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horizontal="center" vertical="center"/>
    </xf>
    <xf numFmtId="49" fontId="7" fillId="0" borderId="16" xfId="2" applyNumberFormat="1" applyFont="1" applyBorder="1" applyAlignment="1">
      <alignment horizontal="center" vertical="center"/>
    </xf>
    <xf numFmtId="49" fontId="7" fillId="0" borderId="15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center"/>
    </xf>
    <xf numFmtId="49" fontId="7" fillId="0" borderId="13" xfId="2" applyNumberFormat="1" applyFont="1" applyBorder="1" applyAlignment="1">
      <alignment horizontal="center" vertical="center"/>
    </xf>
    <xf numFmtId="176" fontId="1" fillId="0" borderId="11" xfId="2" applyNumberFormat="1" applyFill="1" applyBorder="1" applyAlignment="1">
      <alignment horizontal="center" vertical="center"/>
    </xf>
    <xf numFmtId="176" fontId="1" fillId="0" borderId="0" xfId="2" applyNumberFormat="1" applyFill="1" applyBorder="1" applyAlignment="1">
      <alignment horizontal="center" vertical="center"/>
    </xf>
    <xf numFmtId="176" fontId="1" fillId="0" borderId="9" xfId="2" applyNumberFormat="1" applyFill="1" applyBorder="1" applyAlignment="1">
      <alignment horizontal="center" vertical="center"/>
    </xf>
    <xf numFmtId="0" fontId="5" fillId="0" borderId="12" xfId="2" applyFont="1" applyFill="1" applyBorder="1" applyAlignment="1">
      <alignment vertical="center" textRotation="255"/>
    </xf>
    <xf numFmtId="0" fontId="5" fillId="0" borderId="13" xfId="2" applyFont="1" applyFill="1" applyBorder="1" applyAlignment="1">
      <alignment vertical="center" textRotation="255"/>
    </xf>
    <xf numFmtId="0" fontId="5" fillId="0" borderId="14" xfId="2" applyFont="1" applyFill="1" applyBorder="1" applyAlignment="1">
      <alignment vertical="center" textRotation="255"/>
    </xf>
    <xf numFmtId="0" fontId="1" fillId="0" borderId="11" xfId="2" applyFont="1" applyFill="1" applyBorder="1" applyAlignment="1">
      <alignment horizontal="distributed" vertical="center" justifyLastLine="1"/>
    </xf>
    <xf numFmtId="0" fontId="1" fillId="0" borderId="0" xfId="2" applyFont="1" applyFill="1" applyBorder="1" applyAlignment="1">
      <alignment horizontal="distributed" vertical="center" justifyLastLine="1"/>
    </xf>
    <xf numFmtId="0" fontId="1" fillId="0" borderId="9" xfId="2" applyFont="1" applyFill="1" applyBorder="1" applyAlignment="1">
      <alignment horizontal="distributed" vertical="center" justifyLastLine="1"/>
    </xf>
    <xf numFmtId="0" fontId="5" fillId="0" borderId="11" xfId="2" applyFont="1" applyFill="1" applyBorder="1" applyAlignment="1">
      <alignment vertical="center" textRotation="255"/>
    </xf>
    <xf numFmtId="0" fontId="5" fillId="0" borderId="0" xfId="2" applyFont="1" applyFill="1" applyBorder="1" applyAlignment="1">
      <alignment vertical="center" textRotation="255"/>
    </xf>
    <xf numFmtId="0" fontId="5" fillId="0" borderId="9" xfId="2" applyFont="1" applyFill="1" applyBorder="1" applyAlignment="1">
      <alignment vertical="center" textRotation="255"/>
    </xf>
    <xf numFmtId="176" fontId="1" fillId="0" borderId="10" xfId="2" applyNumberFormat="1" applyFill="1" applyBorder="1" applyAlignment="1">
      <alignment horizontal="center" vertical="center"/>
    </xf>
    <xf numFmtId="176" fontId="1" fillId="0" borderId="4" xfId="2" applyNumberFormat="1" applyFill="1" applyBorder="1" applyAlignment="1">
      <alignment horizontal="center" vertical="center"/>
    </xf>
    <xf numFmtId="176" fontId="1" fillId="0" borderId="8" xfId="2" applyNumberFormat="1" applyFill="1" applyBorder="1" applyAlignment="1">
      <alignment horizontal="center" vertical="center"/>
    </xf>
    <xf numFmtId="176" fontId="1" fillId="2" borderId="10" xfId="2" applyNumberFormat="1" applyFill="1" applyBorder="1" applyAlignment="1" applyProtection="1">
      <alignment horizontal="center" vertical="center"/>
      <protection locked="0"/>
    </xf>
    <xf numFmtId="176" fontId="1" fillId="2" borderId="11" xfId="2" applyNumberFormat="1" applyFill="1" applyBorder="1" applyAlignment="1" applyProtection="1">
      <alignment horizontal="center" vertical="center"/>
      <protection locked="0"/>
    </xf>
    <xf numFmtId="176" fontId="1" fillId="2" borderId="4" xfId="2" applyNumberFormat="1" applyFill="1" applyBorder="1" applyAlignment="1" applyProtection="1">
      <alignment horizontal="center" vertical="center"/>
      <protection locked="0"/>
    </xf>
    <xf numFmtId="176" fontId="1" fillId="2" borderId="0" xfId="2" applyNumberFormat="1" applyFill="1" applyBorder="1" applyAlignment="1" applyProtection="1">
      <alignment horizontal="center" vertical="center"/>
      <protection locked="0"/>
    </xf>
    <xf numFmtId="176" fontId="1" fillId="2" borderId="8" xfId="2" applyNumberFormat="1" applyFill="1" applyBorder="1" applyAlignment="1" applyProtection="1">
      <alignment horizontal="center" vertical="center"/>
      <protection locked="0"/>
    </xf>
    <xf numFmtId="176" fontId="1" fillId="2" borderId="9" xfId="2" applyNumberFormat="1" applyFill="1" applyBorder="1" applyAlignment="1" applyProtection="1">
      <alignment horizontal="center" vertical="center"/>
      <protection locked="0"/>
    </xf>
    <xf numFmtId="0" fontId="5" fillId="0" borderId="11" xfId="2" applyFont="1" applyBorder="1" applyAlignment="1">
      <alignment vertical="center" textRotation="255"/>
    </xf>
    <xf numFmtId="0" fontId="5" fillId="0" borderId="0" xfId="2" applyFont="1" applyBorder="1" applyAlignment="1">
      <alignment vertical="center" textRotation="255"/>
    </xf>
    <xf numFmtId="0" fontId="5" fillId="0" borderId="9" xfId="2" applyFont="1" applyBorder="1" applyAlignment="1">
      <alignment vertical="center" textRotation="255"/>
    </xf>
    <xf numFmtId="0" fontId="5" fillId="0" borderId="12" xfId="2" applyFont="1" applyBorder="1" applyAlignment="1">
      <alignment vertical="center" textRotation="255"/>
    </xf>
    <xf numFmtId="0" fontId="5" fillId="0" borderId="13" xfId="2" applyFont="1" applyBorder="1" applyAlignment="1">
      <alignment vertical="center" textRotation="255"/>
    </xf>
    <xf numFmtId="0" fontId="5" fillId="0" borderId="14" xfId="2" applyFont="1" applyBorder="1" applyAlignment="1">
      <alignment vertical="center" textRotation="255"/>
    </xf>
    <xf numFmtId="0" fontId="1" fillId="2" borderId="11" xfId="2" applyFont="1" applyFill="1" applyBorder="1" applyAlignment="1" applyProtection="1">
      <alignment horizontal="distributed" vertical="center" justifyLastLine="1"/>
      <protection locked="0"/>
    </xf>
    <xf numFmtId="0" fontId="1" fillId="2" borderId="0" xfId="2" applyFont="1" applyFill="1" applyBorder="1" applyAlignment="1" applyProtection="1">
      <alignment horizontal="distributed" vertical="center" justifyLastLine="1"/>
      <protection locked="0"/>
    </xf>
    <xf numFmtId="0" fontId="1" fillId="2" borderId="9" xfId="2" applyFont="1" applyFill="1" applyBorder="1" applyAlignment="1" applyProtection="1">
      <alignment horizontal="distributed" vertical="center" justifyLastLine="1"/>
      <protection locked="0"/>
    </xf>
    <xf numFmtId="0" fontId="1" fillId="0" borderId="6" xfId="2" applyFill="1" applyBorder="1">
      <alignment vertical="center"/>
    </xf>
    <xf numFmtId="0" fontId="1" fillId="0" borderId="10" xfId="2" applyFill="1" applyBorder="1" applyAlignment="1">
      <alignment horizontal="center" vertical="center"/>
    </xf>
    <xf numFmtId="0" fontId="1" fillId="0" borderId="11" xfId="2" applyFill="1" applyBorder="1" applyAlignment="1">
      <alignment horizontal="center" vertical="center"/>
    </xf>
    <xf numFmtId="0" fontId="1" fillId="0" borderId="12" xfId="2" applyFill="1" applyBorder="1" applyAlignment="1">
      <alignment horizontal="center" vertical="center"/>
    </xf>
    <xf numFmtId="0" fontId="1" fillId="0" borderId="4" xfId="2" applyFill="1" applyBorder="1" applyAlignment="1">
      <alignment horizontal="center" vertical="center"/>
    </xf>
    <xf numFmtId="0" fontId="1" fillId="0" borderId="0" xfId="2" applyFill="1" applyBorder="1" applyAlignment="1">
      <alignment horizontal="center" vertical="center"/>
    </xf>
    <xf numFmtId="0" fontId="1" fillId="0" borderId="13" xfId="2" applyFill="1" applyBorder="1" applyAlignment="1">
      <alignment horizontal="center" vertical="center"/>
    </xf>
    <xf numFmtId="0" fontId="1" fillId="0" borderId="8" xfId="2" applyFill="1" applyBorder="1" applyAlignment="1">
      <alignment horizontal="center" vertical="center"/>
    </xf>
    <xf numFmtId="0" fontId="1" fillId="0" borderId="9" xfId="2" applyFill="1" applyBorder="1" applyAlignment="1">
      <alignment horizontal="center" vertical="center"/>
    </xf>
    <xf numFmtId="0" fontId="1" fillId="0" borderId="14" xfId="2" applyFill="1" applyBorder="1" applyAlignment="1">
      <alignment horizontal="center" vertical="center"/>
    </xf>
    <xf numFmtId="0" fontId="5" fillId="0" borderId="6" xfId="2" applyFont="1" applyBorder="1" applyAlignment="1">
      <alignment horizontal="distributed" vertical="center" indent="1"/>
    </xf>
    <xf numFmtId="0" fontId="5" fillId="0" borderId="6" xfId="2" applyFont="1" applyBorder="1" applyAlignment="1">
      <alignment horizontal="distributed" vertical="center" indent="2"/>
    </xf>
    <xf numFmtId="0" fontId="5" fillId="0" borderId="6" xfId="2" applyFont="1" applyFill="1" applyBorder="1" applyAlignment="1">
      <alignment horizontal="distributed" vertical="center" indent="2"/>
    </xf>
    <xf numFmtId="0" fontId="5" fillId="0" borderId="6" xfId="2" applyFont="1" applyFill="1" applyBorder="1" applyAlignment="1">
      <alignment horizontal="distributed" vertical="center" justifyLastLine="1"/>
    </xf>
    <xf numFmtId="0" fontId="5" fillId="0" borderId="6" xfId="2" applyFont="1" applyBorder="1" applyAlignment="1">
      <alignment horizontal="distributed" vertical="center" indent="3"/>
    </xf>
    <xf numFmtId="0" fontId="5" fillId="0" borderId="6" xfId="2" applyFont="1" applyFill="1" applyBorder="1" applyAlignment="1">
      <alignment horizontal="distributed" vertical="center" indent="1"/>
    </xf>
    <xf numFmtId="0" fontId="1" fillId="2" borderId="10" xfId="2" applyFill="1" applyBorder="1" applyAlignment="1" applyProtection="1">
      <alignment horizontal="center" vertical="center"/>
      <protection locked="0"/>
    </xf>
    <xf numFmtId="0" fontId="1" fillId="2" borderId="11" xfId="2" applyFill="1" applyBorder="1" applyAlignment="1" applyProtection="1">
      <alignment horizontal="center" vertical="center"/>
      <protection locked="0"/>
    </xf>
    <xf numFmtId="0" fontId="1" fillId="2" borderId="12" xfId="2" applyFill="1" applyBorder="1" applyAlignment="1" applyProtection="1">
      <alignment horizontal="center" vertical="center"/>
      <protection locked="0"/>
    </xf>
    <xf numFmtId="0" fontId="1" fillId="2" borderId="4" xfId="2" applyFill="1" applyBorder="1" applyAlignment="1" applyProtection="1">
      <alignment horizontal="center" vertical="center"/>
      <protection locked="0"/>
    </xf>
    <xf numFmtId="0" fontId="1" fillId="2" borderId="0" xfId="2" applyFill="1" applyBorder="1" applyAlignment="1" applyProtection="1">
      <alignment horizontal="center" vertical="center"/>
      <protection locked="0"/>
    </xf>
    <xf numFmtId="0" fontId="1" fillId="2" borderId="13" xfId="2" applyFill="1" applyBorder="1" applyAlignment="1" applyProtection="1">
      <alignment horizontal="center" vertical="center"/>
      <protection locked="0"/>
    </xf>
    <xf numFmtId="0" fontId="1" fillId="2" borderId="8" xfId="2" applyFill="1" applyBorder="1" applyAlignment="1" applyProtection="1">
      <alignment horizontal="center" vertical="center"/>
      <protection locked="0"/>
    </xf>
    <xf numFmtId="0" fontId="1" fillId="2" borderId="9" xfId="2" applyFill="1" applyBorder="1" applyAlignment="1" applyProtection="1">
      <alignment horizontal="center" vertical="center"/>
      <protection locked="0"/>
    </xf>
    <xf numFmtId="0" fontId="1" fillId="2" borderId="14" xfId="2" applyFill="1" applyBorder="1" applyAlignment="1" applyProtection="1">
      <alignment horizontal="center" vertical="center"/>
      <protection locked="0"/>
    </xf>
    <xf numFmtId="0" fontId="5" fillId="0" borderId="6" xfId="2" applyFont="1" applyBorder="1" applyAlignment="1">
      <alignment horizontal="distributed" vertical="center" justifyLastLine="1"/>
    </xf>
    <xf numFmtId="0" fontId="5" fillId="0" borderId="6" xfId="2" applyFont="1" applyFill="1" applyBorder="1" applyAlignment="1">
      <alignment horizontal="distributed" vertical="center" indent="4"/>
    </xf>
    <xf numFmtId="0" fontId="8" fillId="2" borderId="0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Border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>
      <alignment vertical="center"/>
    </xf>
    <xf numFmtId="0" fontId="7" fillId="0" borderId="0" xfId="2" applyFont="1" applyBorder="1">
      <alignment vertical="center"/>
    </xf>
    <xf numFmtId="0" fontId="7" fillId="0" borderId="0" xfId="2" applyFont="1" applyFill="1" applyBorder="1">
      <alignment vertical="center"/>
    </xf>
    <xf numFmtId="0" fontId="8" fillId="2" borderId="0" xfId="2" applyFont="1" applyFill="1" applyBorder="1" applyAlignment="1" applyProtection="1">
      <alignment vertical="center" wrapText="1"/>
      <protection locked="0"/>
    </xf>
    <xf numFmtId="0" fontId="8" fillId="0" borderId="0" xfId="2" applyFont="1" applyFill="1" applyBorder="1" applyAlignment="1">
      <alignment vertical="center" wrapText="1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3" xfId="2" applyFont="1" applyBorder="1" applyAlignment="1">
      <alignment horizontal="distributed" vertical="center"/>
    </xf>
    <xf numFmtId="0" fontId="6" fillId="0" borderId="6" xfId="2" applyFont="1" applyBorder="1" applyAlignment="1">
      <alignment horizontal="center" vertical="center"/>
    </xf>
    <xf numFmtId="0" fontId="1" fillId="0" borderId="4" xfId="2" applyBorder="1" applyAlignment="1">
      <alignment horizontal="center" vertical="center"/>
    </xf>
    <xf numFmtId="0" fontId="1" fillId="0" borderId="0" xfId="2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49" fontId="1" fillId="0" borderId="6" xfId="2" applyNumberFormat="1" applyBorder="1" applyAlignment="1">
      <alignment horizontal="center" vertical="center"/>
    </xf>
    <xf numFmtId="0" fontId="1" fillId="0" borderId="6" xfId="2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5" fillId="0" borderId="6" xfId="2" applyFont="1" applyBorder="1" applyAlignment="1">
      <alignment horizontal="distributed" vertical="center" indent="4"/>
    </xf>
  </cellXfs>
  <cellStyles count="3">
    <cellStyle name="標準" xfId="0" builtinId="0"/>
    <cellStyle name="標準 2" xfId="2"/>
    <cellStyle name="標準_納付書" xfId="1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90054</xdr:colOff>
      <xdr:row>3</xdr:row>
      <xdr:rowOff>76200</xdr:rowOff>
    </xdr:from>
    <xdr:to>
      <xdr:col>35</xdr:col>
      <xdr:colOff>32904</xdr:colOff>
      <xdr:row>6</xdr:row>
      <xdr:rowOff>19050</xdr:rowOff>
    </xdr:to>
    <xdr:sp macro="" textlink="">
      <xdr:nvSpPr>
        <xdr:cNvPr id="2" name="Oval 2"/>
        <xdr:cNvSpPr>
          <a:spLocks noChangeArrowheads="1"/>
        </xdr:cNvSpPr>
      </xdr:nvSpPr>
      <xdr:spPr bwMode="auto">
        <a:xfrm>
          <a:off x="3138054" y="361950"/>
          <a:ext cx="22860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69</xdr:col>
      <xdr:colOff>64077</xdr:colOff>
      <xdr:row>3</xdr:row>
      <xdr:rowOff>76200</xdr:rowOff>
    </xdr:from>
    <xdr:to>
      <xdr:col>72</xdr:col>
      <xdr:colOff>6927</xdr:colOff>
      <xdr:row>6</xdr:row>
      <xdr:rowOff>19050</xdr:rowOff>
    </xdr:to>
    <xdr:sp macro="" textlink="">
      <xdr:nvSpPr>
        <xdr:cNvPr id="3" name="Oval 4"/>
        <xdr:cNvSpPr>
          <a:spLocks noChangeArrowheads="1"/>
        </xdr:cNvSpPr>
      </xdr:nvSpPr>
      <xdr:spPr bwMode="auto">
        <a:xfrm>
          <a:off x="6636327" y="361950"/>
          <a:ext cx="22860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108</xdr:col>
      <xdr:colOff>0</xdr:colOff>
      <xdr:row>3</xdr:row>
      <xdr:rowOff>76200</xdr:rowOff>
    </xdr:from>
    <xdr:to>
      <xdr:col>110</xdr:col>
      <xdr:colOff>38100</xdr:colOff>
      <xdr:row>6</xdr:row>
      <xdr:rowOff>19050</xdr:rowOff>
    </xdr:to>
    <xdr:sp macro="" textlink="">
      <xdr:nvSpPr>
        <xdr:cNvPr id="4" name="Oval 6"/>
        <xdr:cNvSpPr>
          <a:spLocks noChangeArrowheads="1"/>
        </xdr:cNvSpPr>
      </xdr:nvSpPr>
      <xdr:spPr bwMode="auto">
        <a:xfrm>
          <a:off x="10287000" y="361950"/>
          <a:ext cx="228600" cy="2286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</xdr:txBody>
    </xdr:sp>
    <xdr:clientData/>
  </xdr:twoCellAnchor>
  <xdr:twoCellAnchor>
    <xdr:from>
      <xdr:col>37</xdr:col>
      <xdr:colOff>86592</xdr:colOff>
      <xdr:row>15</xdr:row>
      <xdr:rowOff>25976</xdr:rowOff>
    </xdr:from>
    <xdr:to>
      <xdr:col>56</xdr:col>
      <xdr:colOff>51955</xdr:colOff>
      <xdr:row>26</xdr:row>
      <xdr:rowOff>60613</xdr:rowOff>
    </xdr:to>
    <xdr:sp macro="" textlink="">
      <xdr:nvSpPr>
        <xdr:cNvPr id="6" name="円形吹き出し 5"/>
        <xdr:cNvSpPr/>
      </xdr:nvSpPr>
      <xdr:spPr>
        <a:xfrm>
          <a:off x="3610842" y="1454726"/>
          <a:ext cx="1775113" cy="1082387"/>
        </a:xfrm>
        <a:prstGeom prst="wedgeEllipseCallout">
          <a:avLst>
            <a:gd name="adj1" fmla="val -49908"/>
            <a:gd name="adj2" fmla="val 69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黄色のセルのみ</a:t>
          </a:r>
          <a:endParaRPr kumimoji="1" lang="en-US" altLang="ja-JP" sz="1100"/>
        </a:p>
        <a:p>
          <a:pPr algn="l"/>
          <a:r>
            <a:rPr kumimoji="1" lang="ja-JP" altLang="en-US" sz="1100"/>
            <a:t>入力してください。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96"/>
  <sheetViews>
    <sheetView tabSelected="1" view="pageBreakPreview" topLeftCell="A2" zoomScale="90" zoomScaleNormal="100" zoomScaleSheetLayoutView="90" workbookViewId="0">
      <selection activeCell="DW26" sqref="DW26"/>
    </sheetView>
  </sheetViews>
  <sheetFormatPr defaultColWidth="1.25" defaultRowHeight="7.5" customHeight="1" x14ac:dyDescent="0.15"/>
  <cols>
    <col min="1" max="41" width="1.25" style="6" customWidth="1"/>
    <col min="42" max="75" width="1.25" style="59" customWidth="1"/>
    <col min="76" max="79" width="1.25" style="6" customWidth="1"/>
    <col min="80" max="113" width="1.25" style="59" customWidth="1"/>
    <col min="114" max="16384" width="1.25" style="6"/>
  </cols>
  <sheetData>
    <row r="1" spans="1:116" ht="7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3"/>
      <c r="Z1" s="3"/>
      <c r="AA1" s="3"/>
      <c r="AB1" s="3"/>
      <c r="AC1" s="3"/>
      <c r="AD1" s="3"/>
      <c r="AE1" s="3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3"/>
      <c r="AX1" s="3"/>
      <c r="AY1" s="3"/>
      <c r="AZ1" s="3"/>
      <c r="BA1" s="3"/>
      <c r="BB1" s="3"/>
      <c r="BC1" s="5"/>
      <c r="BD1" s="5"/>
      <c r="BE1" s="5"/>
      <c r="BF1" s="5"/>
      <c r="BG1" s="5"/>
      <c r="BH1" s="5"/>
      <c r="BI1" s="5"/>
      <c r="BJ1" s="5"/>
      <c r="BK1" s="3"/>
      <c r="BL1" s="3"/>
      <c r="BM1" s="3"/>
      <c r="BN1" s="3"/>
      <c r="BO1" s="3"/>
      <c r="BP1" s="3"/>
      <c r="BQ1" s="3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5"/>
      <c r="CP1" s="5"/>
      <c r="CQ1" s="5"/>
      <c r="CR1" s="5"/>
      <c r="CS1" s="5"/>
      <c r="CT1" s="5"/>
      <c r="CU1" s="5"/>
      <c r="CV1" s="5"/>
      <c r="CW1" s="3"/>
      <c r="CX1" s="3"/>
      <c r="CY1" s="3"/>
      <c r="CZ1" s="3"/>
      <c r="DA1" s="3"/>
      <c r="DB1" s="3"/>
      <c r="DC1" s="3"/>
      <c r="DD1" s="2"/>
      <c r="DE1" s="2"/>
      <c r="DF1" s="2"/>
      <c r="DG1" s="2"/>
      <c r="DH1" s="2"/>
      <c r="DI1" s="2"/>
      <c r="DJ1" s="2"/>
      <c r="DK1" s="2"/>
      <c r="DL1" s="1"/>
    </row>
    <row r="2" spans="1:116" ht="7.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7"/>
      <c r="L2" s="7"/>
      <c r="M2" s="7"/>
      <c r="N2" s="7"/>
      <c r="O2" s="7"/>
      <c r="P2" s="7"/>
      <c r="Q2" s="4"/>
      <c r="R2" s="4"/>
      <c r="S2" s="4"/>
      <c r="T2" s="4"/>
      <c r="U2" s="4"/>
      <c r="V2" s="4"/>
      <c r="W2" s="4"/>
      <c r="X2" s="4"/>
      <c r="Y2" s="8"/>
      <c r="Z2" s="8"/>
      <c r="AA2" s="8"/>
      <c r="AB2" s="8"/>
      <c r="AC2" s="8"/>
      <c r="AD2" s="8"/>
      <c r="AE2" s="8"/>
      <c r="AF2" s="9"/>
      <c r="AG2" s="9"/>
      <c r="AH2" s="9"/>
      <c r="AI2" s="9"/>
      <c r="AJ2" s="9"/>
      <c r="AK2" s="9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7"/>
      <c r="AX2" s="7"/>
      <c r="AY2" s="7"/>
      <c r="AZ2" s="7"/>
      <c r="BA2" s="7"/>
      <c r="BB2" s="7"/>
      <c r="BC2" s="5"/>
      <c r="BD2" s="5"/>
      <c r="BE2" s="5"/>
      <c r="BF2" s="5"/>
      <c r="BG2" s="5"/>
      <c r="BH2" s="5"/>
      <c r="BI2" s="5"/>
      <c r="BJ2" s="5"/>
      <c r="BK2" s="8"/>
      <c r="BL2" s="8"/>
      <c r="BM2" s="8"/>
      <c r="BN2" s="8"/>
      <c r="BO2" s="8"/>
      <c r="BP2" s="8"/>
      <c r="BQ2" s="8"/>
      <c r="BR2" s="9"/>
      <c r="BS2" s="9"/>
      <c r="BT2" s="9"/>
      <c r="BU2" s="9"/>
      <c r="BV2" s="9"/>
      <c r="BW2" s="9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7"/>
      <c r="CJ2" s="7"/>
      <c r="CK2" s="7"/>
      <c r="CL2" s="7"/>
      <c r="CM2" s="7"/>
      <c r="CN2" s="7"/>
      <c r="CO2" s="5"/>
      <c r="CP2" s="5"/>
      <c r="CQ2" s="5"/>
      <c r="CR2" s="5"/>
      <c r="CS2" s="5"/>
      <c r="CT2" s="5"/>
      <c r="CU2" s="5"/>
      <c r="CV2" s="5"/>
      <c r="CW2" s="8"/>
      <c r="CX2" s="8"/>
      <c r="CY2" s="8"/>
      <c r="CZ2" s="8"/>
      <c r="DA2" s="8"/>
      <c r="DB2" s="8"/>
      <c r="DC2" s="8"/>
      <c r="DD2" s="9"/>
      <c r="DE2" s="9"/>
      <c r="DF2" s="9"/>
      <c r="DG2" s="9"/>
      <c r="DH2" s="9"/>
      <c r="DI2" s="9"/>
      <c r="DJ2" s="1"/>
      <c r="DK2" s="1"/>
      <c r="DL2" s="1"/>
    </row>
    <row r="3" spans="1:116" ht="7.5" customHeight="1" x14ac:dyDescent="0.15">
      <c r="A3" s="1"/>
      <c r="B3" s="1"/>
      <c r="C3" s="10"/>
      <c r="D3" s="322" t="s">
        <v>0</v>
      </c>
      <c r="E3" s="323"/>
      <c r="F3" s="323"/>
      <c r="G3" s="323"/>
      <c r="H3" s="323"/>
      <c r="I3" s="324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2"/>
      <c r="AN3" s="12"/>
      <c r="AO3" s="10"/>
      <c r="AP3" s="322" t="s">
        <v>0</v>
      </c>
      <c r="AQ3" s="323"/>
      <c r="AR3" s="323"/>
      <c r="AS3" s="323"/>
      <c r="AT3" s="323"/>
      <c r="AU3" s="324"/>
      <c r="AV3" s="13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0"/>
      <c r="BY3" s="2"/>
      <c r="BZ3" s="12"/>
      <c r="CA3" s="10"/>
      <c r="CB3" s="322" t="s">
        <v>0</v>
      </c>
      <c r="CC3" s="323"/>
      <c r="CD3" s="323"/>
      <c r="CE3" s="323"/>
      <c r="CF3" s="323"/>
      <c r="CG3" s="324"/>
      <c r="CH3" s="13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0"/>
      <c r="DK3" s="1"/>
      <c r="DL3" s="1"/>
    </row>
    <row r="4" spans="1:116" ht="7.5" customHeight="1" x14ac:dyDescent="0.15">
      <c r="A4" s="1"/>
      <c r="B4" s="1"/>
      <c r="C4" s="10"/>
      <c r="D4" s="15">
        <v>0</v>
      </c>
      <c r="E4" s="16">
        <v>4</v>
      </c>
      <c r="F4" s="16">
        <v>4</v>
      </c>
      <c r="G4" s="16">
        <v>2</v>
      </c>
      <c r="H4" s="16">
        <v>4</v>
      </c>
      <c r="I4" s="17">
        <v>5</v>
      </c>
      <c r="J4" s="11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2"/>
      <c r="AN4" s="12"/>
      <c r="AO4" s="10"/>
      <c r="AP4" s="15">
        <v>0</v>
      </c>
      <c r="AQ4" s="16">
        <v>4</v>
      </c>
      <c r="AR4" s="16">
        <v>4</v>
      </c>
      <c r="AS4" s="16">
        <v>2</v>
      </c>
      <c r="AT4" s="16">
        <v>4</v>
      </c>
      <c r="AU4" s="17">
        <v>5</v>
      </c>
      <c r="AV4" s="13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0"/>
      <c r="BY4" s="2"/>
      <c r="BZ4" s="12"/>
      <c r="CA4" s="10"/>
      <c r="CB4" s="15">
        <v>0</v>
      </c>
      <c r="CC4" s="16">
        <v>4</v>
      </c>
      <c r="CD4" s="16">
        <v>4</v>
      </c>
      <c r="CE4" s="16">
        <v>2</v>
      </c>
      <c r="CF4" s="16">
        <v>4</v>
      </c>
      <c r="CG4" s="17">
        <v>5</v>
      </c>
      <c r="CH4" s="13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0"/>
      <c r="DK4" s="1"/>
      <c r="DL4" s="1"/>
    </row>
    <row r="5" spans="1:116" ht="7.5" customHeight="1" x14ac:dyDescent="0.15">
      <c r="A5" s="1"/>
      <c r="B5" s="1"/>
      <c r="C5" s="10"/>
      <c r="D5" s="325" t="s">
        <v>1</v>
      </c>
      <c r="E5" s="325"/>
      <c r="F5" s="325"/>
      <c r="G5" s="325"/>
      <c r="H5" s="325"/>
      <c r="I5" s="325"/>
      <c r="J5" s="326" t="s">
        <v>3</v>
      </c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  <c r="Z5" s="327"/>
      <c r="AA5" s="327"/>
      <c r="AB5" s="327"/>
      <c r="AC5" s="327"/>
      <c r="AD5" s="327"/>
      <c r="AE5" s="327"/>
      <c r="AF5" s="327"/>
      <c r="AG5" s="327"/>
      <c r="AH5" s="327"/>
      <c r="AI5" s="327"/>
      <c r="AJ5" s="327"/>
      <c r="AK5" s="327"/>
      <c r="AL5" s="10"/>
      <c r="AM5" s="2"/>
      <c r="AN5" s="12"/>
      <c r="AO5" s="10"/>
      <c r="AP5" s="325" t="s">
        <v>1</v>
      </c>
      <c r="AQ5" s="325"/>
      <c r="AR5" s="325"/>
      <c r="AS5" s="325"/>
      <c r="AT5" s="325"/>
      <c r="AU5" s="325"/>
      <c r="AV5" s="291" t="s">
        <v>47</v>
      </c>
      <c r="AW5" s="292"/>
      <c r="AX5" s="292"/>
      <c r="AY5" s="292"/>
      <c r="AZ5" s="292"/>
      <c r="BA5" s="292"/>
      <c r="BB5" s="292"/>
      <c r="BC5" s="292"/>
      <c r="BD5" s="292"/>
      <c r="BE5" s="292"/>
      <c r="BF5" s="292"/>
      <c r="BG5" s="292"/>
      <c r="BH5" s="292"/>
      <c r="BI5" s="292"/>
      <c r="BJ5" s="292"/>
      <c r="BK5" s="292"/>
      <c r="BL5" s="292"/>
      <c r="BM5" s="292"/>
      <c r="BN5" s="292"/>
      <c r="BO5" s="292"/>
      <c r="BP5" s="292"/>
      <c r="BQ5" s="292"/>
      <c r="BR5" s="292"/>
      <c r="BS5" s="292"/>
      <c r="BT5" s="292"/>
      <c r="BU5" s="292"/>
      <c r="BV5" s="292"/>
      <c r="BW5" s="292"/>
      <c r="BX5" s="10"/>
      <c r="BY5" s="2"/>
      <c r="BZ5" s="12"/>
      <c r="CA5" s="10"/>
      <c r="CB5" s="325" t="s">
        <v>1</v>
      </c>
      <c r="CC5" s="325"/>
      <c r="CD5" s="325"/>
      <c r="CE5" s="325"/>
      <c r="CF5" s="325"/>
      <c r="CG5" s="325"/>
      <c r="CH5" s="291" t="s">
        <v>2</v>
      </c>
      <c r="CI5" s="292"/>
      <c r="CJ5" s="292"/>
      <c r="CK5" s="292"/>
      <c r="CL5" s="292"/>
      <c r="CM5" s="292"/>
      <c r="CN5" s="292"/>
      <c r="CO5" s="292"/>
      <c r="CP5" s="292"/>
      <c r="CQ5" s="292"/>
      <c r="CR5" s="292"/>
      <c r="CS5" s="292"/>
      <c r="CT5" s="292"/>
      <c r="CU5" s="292"/>
      <c r="CV5" s="292"/>
      <c r="CW5" s="292"/>
      <c r="CX5" s="292"/>
      <c r="CY5" s="292"/>
      <c r="CZ5" s="292"/>
      <c r="DA5" s="292"/>
      <c r="DB5" s="292"/>
      <c r="DC5" s="292"/>
      <c r="DD5" s="292"/>
      <c r="DE5" s="292"/>
      <c r="DF5" s="292"/>
      <c r="DG5" s="292"/>
      <c r="DH5" s="292"/>
      <c r="DI5" s="292"/>
      <c r="DJ5" s="10"/>
      <c r="DK5" s="1"/>
      <c r="DL5" s="1"/>
    </row>
    <row r="6" spans="1:116" ht="7.5" customHeight="1" x14ac:dyDescent="0.15">
      <c r="A6" s="1"/>
      <c r="B6" s="1"/>
      <c r="C6" s="10"/>
      <c r="D6" s="325"/>
      <c r="E6" s="325"/>
      <c r="F6" s="325"/>
      <c r="G6" s="325"/>
      <c r="H6" s="325"/>
      <c r="I6" s="325"/>
      <c r="J6" s="326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10"/>
      <c r="AM6" s="2"/>
      <c r="AN6" s="12"/>
      <c r="AO6" s="10"/>
      <c r="AP6" s="325"/>
      <c r="AQ6" s="325"/>
      <c r="AR6" s="325"/>
      <c r="AS6" s="325"/>
      <c r="AT6" s="325"/>
      <c r="AU6" s="325"/>
      <c r="AV6" s="291"/>
      <c r="AW6" s="292"/>
      <c r="AX6" s="292"/>
      <c r="AY6" s="292"/>
      <c r="AZ6" s="29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10"/>
      <c r="BY6" s="2"/>
      <c r="BZ6" s="12"/>
      <c r="CA6" s="10"/>
      <c r="CB6" s="325"/>
      <c r="CC6" s="325"/>
      <c r="CD6" s="325"/>
      <c r="CE6" s="325"/>
      <c r="CF6" s="325"/>
      <c r="CG6" s="325"/>
      <c r="CH6" s="291"/>
      <c r="CI6" s="292"/>
      <c r="CJ6" s="292"/>
      <c r="CK6" s="292"/>
      <c r="CL6" s="292"/>
      <c r="CM6" s="292"/>
      <c r="CN6" s="292"/>
      <c r="CO6" s="292"/>
      <c r="CP6" s="292"/>
      <c r="CQ6" s="292"/>
      <c r="CR6" s="292"/>
      <c r="CS6" s="292"/>
      <c r="CT6" s="292"/>
      <c r="CU6" s="292"/>
      <c r="CV6" s="292"/>
      <c r="CW6" s="292"/>
      <c r="CX6" s="292"/>
      <c r="CY6" s="292"/>
      <c r="CZ6" s="292"/>
      <c r="DA6" s="292"/>
      <c r="DB6" s="292"/>
      <c r="DC6" s="292"/>
      <c r="DD6" s="292"/>
      <c r="DE6" s="292"/>
      <c r="DF6" s="292"/>
      <c r="DG6" s="292"/>
      <c r="DH6" s="292"/>
      <c r="DI6" s="292"/>
      <c r="DJ6" s="10"/>
      <c r="DK6" s="1"/>
      <c r="DL6" s="1"/>
    </row>
    <row r="7" spans="1:116" ht="7.5" customHeight="1" x14ac:dyDescent="0.15">
      <c r="A7" s="1"/>
      <c r="B7" s="1"/>
      <c r="C7" s="10"/>
      <c r="D7" s="325" t="s">
        <v>4</v>
      </c>
      <c r="E7" s="325"/>
      <c r="F7" s="325"/>
      <c r="G7" s="325"/>
      <c r="H7" s="325"/>
      <c r="I7" s="325"/>
      <c r="J7" s="11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2"/>
      <c r="AN7" s="12"/>
      <c r="AO7" s="10"/>
      <c r="AP7" s="325" t="s">
        <v>4</v>
      </c>
      <c r="AQ7" s="325"/>
      <c r="AR7" s="325"/>
      <c r="AS7" s="325"/>
      <c r="AT7" s="325"/>
      <c r="AU7" s="325"/>
      <c r="AV7" s="13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0"/>
      <c r="BY7" s="2"/>
      <c r="BZ7" s="12"/>
      <c r="CA7" s="10"/>
      <c r="CB7" s="325" t="s">
        <v>4</v>
      </c>
      <c r="CC7" s="325"/>
      <c r="CD7" s="325"/>
      <c r="CE7" s="325"/>
      <c r="CF7" s="325"/>
      <c r="CG7" s="325"/>
      <c r="CH7" s="13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0"/>
      <c r="DK7" s="1"/>
      <c r="DL7" s="1"/>
    </row>
    <row r="8" spans="1:116" ht="7.5" customHeight="1" x14ac:dyDescent="0.15">
      <c r="A8" s="1"/>
      <c r="B8" s="1"/>
      <c r="C8" s="10"/>
      <c r="D8" s="325"/>
      <c r="E8" s="325"/>
      <c r="F8" s="325"/>
      <c r="G8" s="325"/>
      <c r="H8" s="325"/>
      <c r="I8" s="325"/>
      <c r="J8" s="11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2"/>
      <c r="AN8" s="12"/>
      <c r="AO8" s="10"/>
      <c r="AP8" s="325"/>
      <c r="AQ8" s="325"/>
      <c r="AR8" s="325"/>
      <c r="AS8" s="325"/>
      <c r="AT8" s="325"/>
      <c r="AU8" s="325"/>
      <c r="AV8" s="1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0"/>
      <c r="BY8" s="2"/>
      <c r="BZ8" s="12"/>
      <c r="CA8" s="10"/>
      <c r="CB8" s="325"/>
      <c r="CC8" s="325"/>
      <c r="CD8" s="325"/>
      <c r="CE8" s="325"/>
      <c r="CF8" s="325"/>
      <c r="CG8" s="325"/>
      <c r="CH8" s="13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0"/>
      <c r="DK8" s="1"/>
      <c r="DL8" s="1"/>
    </row>
    <row r="9" spans="1:116" ht="7.5" customHeight="1" x14ac:dyDescent="0.15">
      <c r="A9" s="1"/>
      <c r="B9" s="1"/>
      <c r="C9" s="10"/>
      <c r="D9" s="332"/>
      <c r="E9" s="332"/>
      <c r="F9" s="332"/>
      <c r="G9" s="332"/>
      <c r="H9" s="332"/>
      <c r="I9" s="332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0"/>
      <c r="AM9" s="2"/>
      <c r="AN9" s="12"/>
      <c r="AO9" s="10"/>
      <c r="AP9" s="332"/>
      <c r="AQ9" s="332"/>
      <c r="AR9" s="332"/>
      <c r="AS9" s="332"/>
      <c r="AT9" s="332"/>
      <c r="AU9" s="332"/>
      <c r="AV9" s="20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10"/>
      <c r="BY9" s="2"/>
      <c r="BZ9" s="12"/>
      <c r="CA9" s="10"/>
      <c r="CB9" s="332"/>
      <c r="CC9" s="332"/>
      <c r="CD9" s="332"/>
      <c r="CE9" s="332"/>
      <c r="CF9" s="332"/>
      <c r="CG9" s="332"/>
      <c r="CH9" s="20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10"/>
      <c r="DK9" s="1"/>
      <c r="DL9" s="1"/>
    </row>
    <row r="10" spans="1:116" ht="7.5" customHeight="1" x14ac:dyDescent="0.15">
      <c r="A10" s="1"/>
      <c r="B10" s="1"/>
      <c r="C10" s="10"/>
      <c r="D10" s="298" t="s">
        <v>5</v>
      </c>
      <c r="E10" s="298"/>
      <c r="F10" s="298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333" t="s">
        <v>6</v>
      </c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333"/>
      <c r="AD10" s="333"/>
      <c r="AE10" s="333"/>
      <c r="AF10" s="333"/>
      <c r="AG10" s="333"/>
      <c r="AH10" s="333"/>
      <c r="AI10" s="333"/>
      <c r="AJ10" s="333"/>
      <c r="AK10" s="333"/>
      <c r="AL10" s="10"/>
      <c r="AM10" s="2"/>
      <c r="AN10" s="12"/>
      <c r="AO10" s="10"/>
      <c r="AP10" s="299" t="s">
        <v>5</v>
      </c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313" t="s">
        <v>6</v>
      </c>
      <c r="BE10" s="313"/>
      <c r="BF10" s="313"/>
      <c r="BG10" s="313"/>
      <c r="BH10" s="313"/>
      <c r="BI10" s="313"/>
      <c r="BJ10" s="313"/>
      <c r="BK10" s="313"/>
      <c r="BL10" s="313"/>
      <c r="BM10" s="313"/>
      <c r="BN10" s="313"/>
      <c r="BO10" s="313"/>
      <c r="BP10" s="313"/>
      <c r="BQ10" s="313"/>
      <c r="BR10" s="313"/>
      <c r="BS10" s="313"/>
      <c r="BT10" s="313"/>
      <c r="BU10" s="313"/>
      <c r="BV10" s="313"/>
      <c r="BW10" s="313"/>
      <c r="BX10" s="10"/>
      <c r="BY10" s="2"/>
      <c r="BZ10" s="12"/>
      <c r="CA10" s="10"/>
      <c r="CB10" s="299" t="s">
        <v>5</v>
      </c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313" t="s">
        <v>6</v>
      </c>
      <c r="CQ10" s="313"/>
      <c r="CR10" s="313"/>
      <c r="CS10" s="313"/>
      <c r="CT10" s="313"/>
      <c r="CU10" s="313"/>
      <c r="CV10" s="313"/>
      <c r="CW10" s="313"/>
      <c r="CX10" s="313"/>
      <c r="CY10" s="313"/>
      <c r="CZ10" s="313"/>
      <c r="DA10" s="313"/>
      <c r="DB10" s="313"/>
      <c r="DC10" s="313"/>
      <c r="DD10" s="313"/>
      <c r="DE10" s="313"/>
      <c r="DF10" s="313"/>
      <c r="DG10" s="313"/>
      <c r="DH10" s="313"/>
      <c r="DI10" s="313"/>
      <c r="DJ10" s="10"/>
      <c r="DK10" s="1"/>
      <c r="DL10" s="1"/>
    </row>
    <row r="11" spans="1:116" ht="7.5" customHeight="1" x14ac:dyDescent="0.15">
      <c r="A11" s="1"/>
      <c r="B11" s="1"/>
      <c r="C11" s="10"/>
      <c r="D11" s="330" t="s">
        <v>7</v>
      </c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330"/>
      <c r="R11" s="331" t="s">
        <v>8</v>
      </c>
      <c r="S11" s="331"/>
      <c r="T11" s="331"/>
      <c r="U11" s="331"/>
      <c r="V11" s="331"/>
      <c r="W11" s="331"/>
      <c r="X11" s="331"/>
      <c r="Y11" s="331"/>
      <c r="Z11" s="331"/>
      <c r="AA11" s="331"/>
      <c r="AB11" s="331"/>
      <c r="AC11" s="331"/>
      <c r="AD11" s="331"/>
      <c r="AE11" s="331"/>
      <c r="AF11" s="331"/>
      <c r="AG11" s="331"/>
      <c r="AH11" s="331"/>
      <c r="AI11" s="331"/>
      <c r="AJ11" s="331"/>
      <c r="AK11" s="331"/>
      <c r="AL11" s="10"/>
      <c r="AM11" s="2"/>
      <c r="AN11" s="12"/>
      <c r="AO11" s="10"/>
      <c r="AP11" s="330" t="s">
        <v>7</v>
      </c>
      <c r="AQ11" s="330"/>
      <c r="AR11" s="330"/>
      <c r="AS11" s="330"/>
      <c r="AT11" s="330"/>
      <c r="AU11" s="330"/>
      <c r="AV11" s="330"/>
      <c r="AW11" s="330"/>
      <c r="AX11" s="330"/>
      <c r="AY11" s="330"/>
      <c r="AZ11" s="330"/>
      <c r="BA11" s="330"/>
      <c r="BB11" s="330"/>
      <c r="BC11" s="330"/>
      <c r="BD11" s="331" t="s">
        <v>8</v>
      </c>
      <c r="BE11" s="331"/>
      <c r="BF11" s="331"/>
      <c r="BG11" s="331"/>
      <c r="BH11" s="331"/>
      <c r="BI11" s="331"/>
      <c r="BJ11" s="331"/>
      <c r="BK11" s="331"/>
      <c r="BL11" s="331"/>
      <c r="BM11" s="331"/>
      <c r="BN11" s="331"/>
      <c r="BO11" s="331"/>
      <c r="BP11" s="331"/>
      <c r="BQ11" s="331"/>
      <c r="BR11" s="331"/>
      <c r="BS11" s="331"/>
      <c r="BT11" s="331"/>
      <c r="BU11" s="331"/>
      <c r="BV11" s="331"/>
      <c r="BW11" s="331"/>
      <c r="BX11" s="10"/>
      <c r="BY11" s="2"/>
      <c r="BZ11" s="12"/>
      <c r="CA11" s="10"/>
      <c r="CB11" s="330" t="s">
        <v>7</v>
      </c>
      <c r="CC11" s="330"/>
      <c r="CD11" s="330"/>
      <c r="CE11" s="330"/>
      <c r="CF11" s="330"/>
      <c r="CG11" s="330"/>
      <c r="CH11" s="330"/>
      <c r="CI11" s="330"/>
      <c r="CJ11" s="330"/>
      <c r="CK11" s="330"/>
      <c r="CL11" s="330"/>
      <c r="CM11" s="330"/>
      <c r="CN11" s="330"/>
      <c r="CO11" s="330"/>
      <c r="CP11" s="331" t="s">
        <v>8</v>
      </c>
      <c r="CQ11" s="331"/>
      <c r="CR11" s="331"/>
      <c r="CS11" s="331"/>
      <c r="CT11" s="331"/>
      <c r="CU11" s="331"/>
      <c r="CV11" s="331"/>
      <c r="CW11" s="331"/>
      <c r="CX11" s="331"/>
      <c r="CY11" s="331"/>
      <c r="CZ11" s="331"/>
      <c r="DA11" s="331"/>
      <c r="DB11" s="331"/>
      <c r="DC11" s="331"/>
      <c r="DD11" s="331"/>
      <c r="DE11" s="331"/>
      <c r="DF11" s="331"/>
      <c r="DG11" s="331"/>
      <c r="DH11" s="331"/>
      <c r="DI11" s="331"/>
      <c r="DJ11" s="10"/>
      <c r="DK11" s="1"/>
      <c r="DL11" s="1"/>
    </row>
    <row r="12" spans="1:116" ht="7.5" customHeight="1" x14ac:dyDescent="0.15">
      <c r="A12" s="1"/>
      <c r="B12" s="1"/>
      <c r="C12" s="1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10"/>
      <c r="AM12" s="2"/>
      <c r="AN12" s="12"/>
      <c r="AO12" s="1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330"/>
      <c r="BC12" s="330"/>
      <c r="BD12" s="331"/>
      <c r="BE12" s="331"/>
      <c r="BF12" s="331"/>
      <c r="BG12" s="331"/>
      <c r="BH12" s="331"/>
      <c r="BI12" s="331"/>
      <c r="BJ12" s="331"/>
      <c r="BK12" s="331"/>
      <c r="BL12" s="331"/>
      <c r="BM12" s="331"/>
      <c r="BN12" s="331"/>
      <c r="BO12" s="331"/>
      <c r="BP12" s="331"/>
      <c r="BQ12" s="331"/>
      <c r="BR12" s="331"/>
      <c r="BS12" s="331"/>
      <c r="BT12" s="331"/>
      <c r="BU12" s="331"/>
      <c r="BV12" s="331"/>
      <c r="BW12" s="331"/>
      <c r="BX12" s="10"/>
      <c r="BY12" s="2"/>
      <c r="BZ12" s="12"/>
      <c r="CA12" s="10"/>
      <c r="CB12" s="330"/>
      <c r="CC12" s="330"/>
      <c r="CD12" s="330"/>
      <c r="CE12" s="330"/>
      <c r="CF12" s="330"/>
      <c r="CG12" s="330"/>
      <c r="CH12" s="330"/>
      <c r="CI12" s="330"/>
      <c r="CJ12" s="330"/>
      <c r="CK12" s="330"/>
      <c r="CL12" s="330"/>
      <c r="CM12" s="330"/>
      <c r="CN12" s="330"/>
      <c r="CO12" s="330"/>
      <c r="CP12" s="331"/>
      <c r="CQ12" s="331"/>
      <c r="CR12" s="331"/>
      <c r="CS12" s="331"/>
      <c r="CT12" s="331"/>
      <c r="CU12" s="331"/>
      <c r="CV12" s="331"/>
      <c r="CW12" s="331"/>
      <c r="CX12" s="331"/>
      <c r="CY12" s="331"/>
      <c r="CZ12" s="331"/>
      <c r="DA12" s="331"/>
      <c r="DB12" s="331"/>
      <c r="DC12" s="331"/>
      <c r="DD12" s="331"/>
      <c r="DE12" s="331"/>
      <c r="DF12" s="331"/>
      <c r="DG12" s="331"/>
      <c r="DH12" s="331"/>
      <c r="DI12" s="331"/>
      <c r="DJ12" s="10"/>
      <c r="DK12" s="1"/>
      <c r="DL12" s="1"/>
    </row>
    <row r="13" spans="1:116" ht="7.5" customHeight="1" x14ac:dyDescent="0.15">
      <c r="A13" s="1"/>
      <c r="B13" s="1"/>
      <c r="C13" s="1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0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31"/>
      <c r="AE13" s="331"/>
      <c r="AF13" s="331"/>
      <c r="AG13" s="331"/>
      <c r="AH13" s="331"/>
      <c r="AI13" s="331"/>
      <c r="AJ13" s="331"/>
      <c r="AK13" s="331"/>
      <c r="AL13" s="10"/>
      <c r="AM13" s="2"/>
      <c r="AN13" s="12"/>
      <c r="AO13" s="10"/>
      <c r="AP13" s="330"/>
      <c r="AQ13" s="330"/>
      <c r="AR13" s="330"/>
      <c r="AS13" s="330"/>
      <c r="AT13" s="330"/>
      <c r="AU13" s="330"/>
      <c r="AV13" s="330"/>
      <c r="AW13" s="330"/>
      <c r="AX13" s="330"/>
      <c r="AY13" s="330"/>
      <c r="AZ13" s="330"/>
      <c r="BA13" s="330"/>
      <c r="BB13" s="330"/>
      <c r="BC13" s="330"/>
      <c r="BD13" s="331"/>
      <c r="BE13" s="331"/>
      <c r="BF13" s="331"/>
      <c r="BG13" s="331"/>
      <c r="BH13" s="331"/>
      <c r="BI13" s="331"/>
      <c r="BJ13" s="331"/>
      <c r="BK13" s="331"/>
      <c r="BL13" s="331"/>
      <c r="BM13" s="331"/>
      <c r="BN13" s="331"/>
      <c r="BO13" s="331"/>
      <c r="BP13" s="331"/>
      <c r="BQ13" s="331"/>
      <c r="BR13" s="331"/>
      <c r="BS13" s="331"/>
      <c r="BT13" s="331"/>
      <c r="BU13" s="331"/>
      <c r="BV13" s="331"/>
      <c r="BW13" s="331"/>
      <c r="BX13" s="10"/>
      <c r="BY13" s="2"/>
      <c r="BZ13" s="12"/>
      <c r="CA13" s="10"/>
      <c r="CB13" s="330"/>
      <c r="CC13" s="330"/>
      <c r="CD13" s="330"/>
      <c r="CE13" s="330"/>
      <c r="CF13" s="330"/>
      <c r="CG13" s="330"/>
      <c r="CH13" s="330"/>
      <c r="CI13" s="330"/>
      <c r="CJ13" s="330"/>
      <c r="CK13" s="330"/>
      <c r="CL13" s="330"/>
      <c r="CM13" s="330"/>
      <c r="CN13" s="330"/>
      <c r="CO13" s="330"/>
      <c r="CP13" s="331"/>
      <c r="CQ13" s="331"/>
      <c r="CR13" s="331"/>
      <c r="CS13" s="331"/>
      <c r="CT13" s="331"/>
      <c r="CU13" s="331"/>
      <c r="CV13" s="331"/>
      <c r="CW13" s="331"/>
      <c r="CX13" s="331"/>
      <c r="CY13" s="331"/>
      <c r="CZ13" s="331"/>
      <c r="DA13" s="331"/>
      <c r="DB13" s="331"/>
      <c r="DC13" s="331"/>
      <c r="DD13" s="331"/>
      <c r="DE13" s="331"/>
      <c r="DF13" s="331"/>
      <c r="DG13" s="331"/>
      <c r="DH13" s="331"/>
      <c r="DI13" s="331"/>
      <c r="DJ13" s="10"/>
      <c r="DK13" s="1"/>
      <c r="DL13" s="1"/>
    </row>
    <row r="14" spans="1:116" ht="7.5" customHeight="1" x14ac:dyDescent="0.15">
      <c r="A14" s="1"/>
      <c r="B14" s="1"/>
      <c r="C14" s="10"/>
      <c r="D14" s="22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4"/>
      <c r="AL14" s="10"/>
      <c r="AM14" s="2"/>
      <c r="AN14" s="12"/>
      <c r="AO14" s="10"/>
      <c r="AP14" s="25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7"/>
      <c r="BX14" s="10"/>
      <c r="BY14" s="2"/>
      <c r="BZ14" s="12"/>
      <c r="CA14" s="10"/>
      <c r="CB14" s="25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7"/>
      <c r="DJ14" s="10"/>
      <c r="DK14" s="1"/>
      <c r="DL14" s="1"/>
    </row>
    <row r="15" spans="1:116" ht="7.5" customHeight="1" x14ac:dyDescent="0.15">
      <c r="A15" s="1"/>
      <c r="B15" s="1"/>
      <c r="C15" s="10"/>
      <c r="D15" s="11"/>
      <c r="E15" s="318" t="s">
        <v>9</v>
      </c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28"/>
      <c r="AL15" s="10"/>
      <c r="AM15" s="2"/>
      <c r="AN15" s="12"/>
      <c r="AO15" s="10"/>
      <c r="AP15" s="13"/>
      <c r="AQ15" s="319" t="s">
        <v>9</v>
      </c>
      <c r="AR15" s="319"/>
      <c r="AS15" s="319"/>
      <c r="AT15" s="319"/>
      <c r="AU15" s="319"/>
      <c r="AV15" s="319"/>
      <c r="AW15" s="319"/>
      <c r="AX15" s="319"/>
      <c r="AY15" s="319"/>
      <c r="AZ15" s="319"/>
      <c r="BA15" s="319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29"/>
      <c r="BX15" s="10"/>
      <c r="BY15" s="2"/>
      <c r="BZ15" s="12"/>
      <c r="CA15" s="10"/>
      <c r="CB15" s="13"/>
      <c r="CC15" s="319" t="s">
        <v>9</v>
      </c>
      <c r="CD15" s="319"/>
      <c r="CE15" s="319"/>
      <c r="CF15" s="319"/>
      <c r="CG15" s="319"/>
      <c r="CH15" s="319"/>
      <c r="CI15" s="319"/>
      <c r="CJ15" s="319"/>
      <c r="CK15" s="319"/>
      <c r="CL15" s="319"/>
      <c r="CM15" s="319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29"/>
      <c r="DJ15" s="10"/>
      <c r="DK15" s="1"/>
      <c r="DL15" s="1"/>
    </row>
    <row r="16" spans="1:116" ht="7.5" customHeight="1" x14ac:dyDescent="0.15">
      <c r="A16" s="1"/>
      <c r="B16" s="7"/>
      <c r="C16" s="10"/>
      <c r="D16" s="11"/>
      <c r="E16" s="318"/>
      <c r="F16" s="318"/>
      <c r="G16" s="318"/>
      <c r="H16" s="318"/>
      <c r="I16" s="318"/>
      <c r="J16" s="318"/>
      <c r="K16" s="318"/>
      <c r="L16" s="318"/>
      <c r="M16" s="318"/>
      <c r="N16" s="318"/>
      <c r="O16" s="318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28"/>
      <c r="AL16" s="10"/>
      <c r="AM16" s="2"/>
      <c r="AN16" s="30"/>
      <c r="AO16" s="10"/>
      <c r="AP16" s="13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319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29"/>
      <c r="BX16" s="10"/>
      <c r="BY16" s="2"/>
      <c r="BZ16" s="30"/>
      <c r="CA16" s="10"/>
      <c r="CB16" s="13"/>
      <c r="CC16" s="319"/>
      <c r="CD16" s="319"/>
      <c r="CE16" s="319"/>
      <c r="CF16" s="319"/>
      <c r="CG16" s="319"/>
      <c r="CH16" s="319"/>
      <c r="CI16" s="319"/>
      <c r="CJ16" s="319"/>
      <c r="CK16" s="319"/>
      <c r="CL16" s="319"/>
      <c r="CM16" s="319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29"/>
      <c r="DJ16" s="10"/>
      <c r="DK16" s="1"/>
      <c r="DL16" s="7"/>
    </row>
    <row r="17" spans="1:116" ht="7.5" customHeight="1" x14ac:dyDescent="0.15">
      <c r="A17" s="31"/>
      <c r="B17" s="31"/>
      <c r="C17" s="10"/>
      <c r="D17" s="11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28"/>
      <c r="AL17" s="10"/>
      <c r="AM17" s="2"/>
      <c r="AN17" s="30"/>
      <c r="AO17" s="10"/>
      <c r="AP17" s="13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29"/>
      <c r="BX17" s="10"/>
      <c r="BY17" s="2"/>
      <c r="BZ17" s="30"/>
      <c r="CA17" s="10"/>
      <c r="CB17" s="13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29"/>
      <c r="DJ17" s="10"/>
      <c r="DK17" s="33"/>
      <c r="DL17" s="33"/>
    </row>
    <row r="18" spans="1:116" ht="7.5" customHeight="1" x14ac:dyDescent="0.15">
      <c r="A18" s="31"/>
      <c r="B18" s="31"/>
      <c r="C18" s="10"/>
      <c r="D18" s="11"/>
      <c r="E18" s="320"/>
      <c r="F18" s="320"/>
      <c r="G18" s="320"/>
      <c r="H18" s="320"/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320"/>
      <c r="AI18" s="320"/>
      <c r="AJ18" s="320"/>
      <c r="AK18" s="28"/>
      <c r="AL18" s="10"/>
      <c r="AM18" s="2"/>
      <c r="AN18" s="30"/>
      <c r="AO18" s="10"/>
      <c r="AP18" s="13"/>
      <c r="AQ18" s="321" t="str">
        <f>IF(E18="","",E18)</f>
        <v/>
      </c>
      <c r="AR18" s="321"/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1"/>
      <c r="BF18" s="321"/>
      <c r="BG18" s="321"/>
      <c r="BH18" s="321"/>
      <c r="BI18" s="321"/>
      <c r="BJ18" s="321"/>
      <c r="BK18" s="321"/>
      <c r="BL18" s="321"/>
      <c r="BM18" s="321"/>
      <c r="BN18" s="321"/>
      <c r="BO18" s="321"/>
      <c r="BP18" s="321"/>
      <c r="BQ18" s="321"/>
      <c r="BR18" s="321"/>
      <c r="BS18" s="321"/>
      <c r="BT18" s="321"/>
      <c r="BU18" s="321"/>
      <c r="BV18" s="321"/>
      <c r="BW18" s="29"/>
      <c r="BX18" s="10"/>
      <c r="BY18" s="2"/>
      <c r="BZ18" s="30"/>
      <c r="CA18" s="10"/>
      <c r="CB18" s="13"/>
      <c r="CC18" s="321" t="str">
        <f>IF(AQ18="","",AQ18)</f>
        <v/>
      </c>
      <c r="CD18" s="321"/>
      <c r="CE18" s="321"/>
      <c r="CF18" s="321"/>
      <c r="CG18" s="321"/>
      <c r="CH18" s="321"/>
      <c r="CI18" s="321"/>
      <c r="CJ18" s="321"/>
      <c r="CK18" s="321"/>
      <c r="CL18" s="321"/>
      <c r="CM18" s="321"/>
      <c r="CN18" s="321"/>
      <c r="CO18" s="321"/>
      <c r="CP18" s="321"/>
      <c r="CQ18" s="321"/>
      <c r="CR18" s="321"/>
      <c r="CS18" s="321"/>
      <c r="CT18" s="321"/>
      <c r="CU18" s="321"/>
      <c r="CV18" s="321"/>
      <c r="CW18" s="321"/>
      <c r="CX18" s="321"/>
      <c r="CY18" s="321"/>
      <c r="CZ18" s="321"/>
      <c r="DA18" s="321"/>
      <c r="DB18" s="321"/>
      <c r="DC18" s="321"/>
      <c r="DD18" s="321"/>
      <c r="DE18" s="321"/>
      <c r="DF18" s="321"/>
      <c r="DG18" s="321"/>
      <c r="DH18" s="321"/>
      <c r="DI18" s="29"/>
      <c r="DJ18" s="10"/>
      <c r="DK18" s="33"/>
      <c r="DL18" s="33"/>
    </row>
    <row r="19" spans="1:116" ht="7.5" customHeight="1" x14ac:dyDescent="0.15">
      <c r="A19" s="31"/>
      <c r="B19" s="31"/>
      <c r="C19" s="10"/>
      <c r="D19" s="11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28"/>
      <c r="AL19" s="10"/>
      <c r="AM19" s="2"/>
      <c r="AN19" s="30"/>
      <c r="AO19" s="10"/>
      <c r="AP19" s="13"/>
      <c r="AQ19" s="321"/>
      <c r="AR19" s="321"/>
      <c r="AS19" s="321"/>
      <c r="AT19" s="321"/>
      <c r="AU19" s="321"/>
      <c r="AV19" s="321"/>
      <c r="AW19" s="321"/>
      <c r="AX19" s="321"/>
      <c r="AY19" s="321"/>
      <c r="AZ19" s="321"/>
      <c r="BA19" s="321"/>
      <c r="BB19" s="321"/>
      <c r="BC19" s="321"/>
      <c r="BD19" s="321"/>
      <c r="BE19" s="321"/>
      <c r="BF19" s="321"/>
      <c r="BG19" s="321"/>
      <c r="BH19" s="321"/>
      <c r="BI19" s="321"/>
      <c r="BJ19" s="321"/>
      <c r="BK19" s="321"/>
      <c r="BL19" s="321"/>
      <c r="BM19" s="321"/>
      <c r="BN19" s="321"/>
      <c r="BO19" s="321"/>
      <c r="BP19" s="321"/>
      <c r="BQ19" s="321"/>
      <c r="BR19" s="321"/>
      <c r="BS19" s="321"/>
      <c r="BT19" s="321"/>
      <c r="BU19" s="321"/>
      <c r="BV19" s="321"/>
      <c r="BW19" s="29"/>
      <c r="BX19" s="10"/>
      <c r="BY19" s="2"/>
      <c r="BZ19" s="30"/>
      <c r="CA19" s="10"/>
      <c r="CB19" s="13"/>
      <c r="CC19" s="321"/>
      <c r="CD19" s="321"/>
      <c r="CE19" s="321"/>
      <c r="CF19" s="321"/>
      <c r="CG19" s="321"/>
      <c r="CH19" s="321"/>
      <c r="CI19" s="321"/>
      <c r="CJ19" s="321"/>
      <c r="CK19" s="321"/>
      <c r="CL19" s="321"/>
      <c r="CM19" s="321"/>
      <c r="CN19" s="321"/>
      <c r="CO19" s="321"/>
      <c r="CP19" s="321"/>
      <c r="CQ19" s="321"/>
      <c r="CR19" s="321"/>
      <c r="CS19" s="321"/>
      <c r="CT19" s="321"/>
      <c r="CU19" s="321"/>
      <c r="CV19" s="321"/>
      <c r="CW19" s="321"/>
      <c r="CX19" s="321"/>
      <c r="CY19" s="321"/>
      <c r="CZ19" s="321"/>
      <c r="DA19" s="321"/>
      <c r="DB19" s="321"/>
      <c r="DC19" s="321"/>
      <c r="DD19" s="321"/>
      <c r="DE19" s="321"/>
      <c r="DF19" s="321"/>
      <c r="DG19" s="321"/>
      <c r="DH19" s="321"/>
      <c r="DI19" s="29"/>
      <c r="DJ19" s="10"/>
      <c r="DK19" s="33"/>
      <c r="DL19" s="33"/>
    </row>
    <row r="20" spans="1:116" ht="7.5" customHeight="1" x14ac:dyDescent="0.15">
      <c r="A20" s="31"/>
      <c r="B20" s="31"/>
      <c r="C20" s="10"/>
      <c r="D20" s="11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28"/>
      <c r="AL20" s="10"/>
      <c r="AM20" s="2"/>
      <c r="AN20" s="30"/>
      <c r="AO20" s="10"/>
      <c r="AP20" s="13"/>
      <c r="AQ20" s="321"/>
      <c r="AR20" s="321"/>
      <c r="AS20" s="321"/>
      <c r="AT20" s="321"/>
      <c r="AU20" s="321"/>
      <c r="AV20" s="321"/>
      <c r="AW20" s="321"/>
      <c r="AX20" s="321"/>
      <c r="AY20" s="321"/>
      <c r="AZ20" s="321"/>
      <c r="BA20" s="321"/>
      <c r="BB20" s="321"/>
      <c r="BC20" s="321"/>
      <c r="BD20" s="321"/>
      <c r="BE20" s="321"/>
      <c r="BF20" s="321"/>
      <c r="BG20" s="321"/>
      <c r="BH20" s="321"/>
      <c r="BI20" s="321"/>
      <c r="BJ20" s="321"/>
      <c r="BK20" s="321"/>
      <c r="BL20" s="321"/>
      <c r="BM20" s="321"/>
      <c r="BN20" s="321"/>
      <c r="BO20" s="321"/>
      <c r="BP20" s="321"/>
      <c r="BQ20" s="321"/>
      <c r="BR20" s="321"/>
      <c r="BS20" s="321"/>
      <c r="BT20" s="321"/>
      <c r="BU20" s="321"/>
      <c r="BV20" s="321"/>
      <c r="BW20" s="29"/>
      <c r="BX20" s="10"/>
      <c r="BY20" s="2"/>
      <c r="BZ20" s="30"/>
      <c r="CA20" s="10"/>
      <c r="CB20" s="13"/>
      <c r="CC20" s="321"/>
      <c r="CD20" s="321"/>
      <c r="CE20" s="321"/>
      <c r="CF20" s="321"/>
      <c r="CG20" s="321"/>
      <c r="CH20" s="321"/>
      <c r="CI20" s="321"/>
      <c r="CJ20" s="321"/>
      <c r="CK20" s="321"/>
      <c r="CL20" s="321"/>
      <c r="CM20" s="321"/>
      <c r="CN20" s="321"/>
      <c r="CO20" s="321"/>
      <c r="CP20" s="321"/>
      <c r="CQ20" s="321"/>
      <c r="CR20" s="321"/>
      <c r="CS20" s="321"/>
      <c r="CT20" s="321"/>
      <c r="CU20" s="321"/>
      <c r="CV20" s="321"/>
      <c r="CW20" s="321"/>
      <c r="CX20" s="321"/>
      <c r="CY20" s="321"/>
      <c r="CZ20" s="321"/>
      <c r="DA20" s="321"/>
      <c r="DB20" s="321"/>
      <c r="DC20" s="321"/>
      <c r="DD20" s="321"/>
      <c r="DE20" s="321"/>
      <c r="DF20" s="321"/>
      <c r="DG20" s="321"/>
      <c r="DH20" s="321"/>
      <c r="DI20" s="29"/>
      <c r="DJ20" s="10"/>
      <c r="DK20" s="33"/>
      <c r="DL20" s="33"/>
    </row>
    <row r="21" spans="1:116" ht="7.5" customHeight="1" x14ac:dyDescent="0.15">
      <c r="A21" s="31"/>
      <c r="B21" s="31"/>
      <c r="C21" s="10"/>
      <c r="D21" s="11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28"/>
      <c r="AL21" s="10"/>
      <c r="AM21" s="2"/>
      <c r="AN21" s="30"/>
      <c r="AO21" s="10"/>
      <c r="AP21" s="13"/>
      <c r="AQ21" s="321"/>
      <c r="AR21" s="321"/>
      <c r="AS21" s="321"/>
      <c r="AT21" s="321"/>
      <c r="AU21" s="321"/>
      <c r="AV21" s="321"/>
      <c r="AW21" s="321"/>
      <c r="AX21" s="321"/>
      <c r="AY21" s="321"/>
      <c r="AZ21" s="321"/>
      <c r="BA21" s="321"/>
      <c r="BB21" s="321"/>
      <c r="BC21" s="321"/>
      <c r="BD21" s="321"/>
      <c r="BE21" s="321"/>
      <c r="BF21" s="321"/>
      <c r="BG21" s="321"/>
      <c r="BH21" s="321"/>
      <c r="BI21" s="321"/>
      <c r="BJ21" s="321"/>
      <c r="BK21" s="321"/>
      <c r="BL21" s="321"/>
      <c r="BM21" s="321"/>
      <c r="BN21" s="321"/>
      <c r="BO21" s="321"/>
      <c r="BP21" s="321"/>
      <c r="BQ21" s="321"/>
      <c r="BR21" s="321"/>
      <c r="BS21" s="321"/>
      <c r="BT21" s="321"/>
      <c r="BU21" s="321"/>
      <c r="BV21" s="321"/>
      <c r="BW21" s="29"/>
      <c r="BX21" s="10"/>
      <c r="BY21" s="2"/>
      <c r="BZ21" s="30"/>
      <c r="CA21" s="10"/>
      <c r="CB21" s="13"/>
      <c r="CC21" s="321"/>
      <c r="CD21" s="321"/>
      <c r="CE21" s="321"/>
      <c r="CF21" s="321"/>
      <c r="CG21" s="321"/>
      <c r="CH21" s="321"/>
      <c r="CI21" s="321"/>
      <c r="CJ21" s="321"/>
      <c r="CK21" s="321"/>
      <c r="CL21" s="321"/>
      <c r="CM21" s="321"/>
      <c r="CN21" s="321"/>
      <c r="CO21" s="321"/>
      <c r="CP21" s="321"/>
      <c r="CQ21" s="321"/>
      <c r="CR21" s="321"/>
      <c r="CS21" s="321"/>
      <c r="CT21" s="321"/>
      <c r="CU21" s="321"/>
      <c r="CV21" s="321"/>
      <c r="CW21" s="321"/>
      <c r="CX21" s="321"/>
      <c r="CY21" s="321"/>
      <c r="CZ21" s="321"/>
      <c r="DA21" s="321"/>
      <c r="DB21" s="321"/>
      <c r="DC21" s="321"/>
      <c r="DD21" s="321"/>
      <c r="DE21" s="321"/>
      <c r="DF21" s="321"/>
      <c r="DG21" s="321"/>
      <c r="DH21" s="321"/>
      <c r="DI21" s="29"/>
      <c r="DJ21" s="10"/>
      <c r="DK21" s="33"/>
      <c r="DL21" s="33"/>
    </row>
    <row r="22" spans="1:116" ht="7.5" customHeight="1" x14ac:dyDescent="0.15">
      <c r="A22" s="31"/>
      <c r="B22" s="31"/>
      <c r="C22" s="10"/>
      <c r="D22" s="11"/>
      <c r="E22" s="320"/>
      <c r="F22" s="320"/>
      <c r="G22" s="320"/>
      <c r="H22" s="320"/>
      <c r="I22" s="320"/>
      <c r="J22" s="320"/>
      <c r="K22" s="320"/>
      <c r="L22" s="320"/>
      <c r="M22" s="320"/>
      <c r="N22" s="320"/>
      <c r="O22" s="320"/>
      <c r="P22" s="320"/>
      <c r="Q22" s="320"/>
      <c r="R22" s="320"/>
      <c r="S22" s="320"/>
      <c r="T22" s="320"/>
      <c r="U22" s="320"/>
      <c r="V22" s="320"/>
      <c r="W22" s="320"/>
      <c r="X22" s="320"/>
      <c r="Y22" s="320"/>
      <c r="Z22" s="320"/>
      <c r="AA22" s="320"/>
      <c r="AB22" s="320"/>
      <c r="AC22" s="320"/>
      <c r="AD22" s="320"/>
      <c r="AE22" s="320"/>
      <c r="AF22" s="320"/>
      <c r="AG22" s="320"/>
      <c r="AH22" s="320"/>
      <c r="AI22" s="320"/>
      <c r="AJ22" s="320"/>
      <c r="AK22" s="28"/>
      <c r="AL22" s="10"/>
      <c r="AM22" s="2"/>
      <c r="AN22" s="30"/>
      <c r="AO22" s="10"/>
      <c r="AP22" s="13"/>
      <c r="AQ22" s="321"/>
      <c r="AR22" s="321"/>
      <c r="AS22" s="321"/>
      <c r="AT22" s="321"/>
      <c r="AU22" s="321"/>
      <c r="AV22" s="321"/>
      <c r="AW22" s="321"/>
      <c r="AX22" s="321"/>
      <c r="AY22" s="321"/>
      <c r="AZ22" s="321"/>
      <c r="BA22" s="321"/>
      <c r="BB22" s="321"/>
      <c r="BC22" s="321"/>
      <c r="BD22" s="321"/>
      <c r="BE22" s="321"/>
      <c r="BF22" s="321"/>
      <c r="BG22" s="321"/>
      <c r="BH22" s="321"/>
      <c r="BI22" s="321"/>
      <c r="BJ22" s="321"/>
      <c r="BK22" s="321"/>
      <c r="BL22" s="321"/>
      <c r="BM22" s="321"/>
      <c r="BN22" s="321"/>
      <c r="BO22" s="321"/>
      <c r="BP22" s="321"/>
      <c r="BQ22" s="321"/>
      <c r="BR22" s="321"/>
      <c r="BS22" s="321"/>
      <c r="BT22" s="321"/>
      <c r="BU22" s="321"/>
      <c r="BV22" s="321"/>
      <c r="BW22" s="29"/>
      <c r="BX22" s="10"/>
      <c r="BY22" s="2"/>
      <c r="BZ22" s="30"/>
      <c r="CA22" s="10"/>
      <c r="CB22" s="13"/>
      <c r="CC22" s="321"/>
      <c r="CD22" s="321"/>
      <c r="CE22" s="321"/>
      <c r="CF22" s="321"/>
      <c r="CG22" s="321"/>
      <c r="CH22" s="321"/>
      <c r="CI22" s="321"/>
      <c r="CJ22" s="321"/>
      <c r="CK22" s="321"/>
      <c r="CL22" s="321"/>
      <c r="CM22" s="321"/>
      <c r="CN22" s="321"/>
      <c r="CO22" s="321"/>
      <c r="CP22" s="321"/>
      <c r="CQ22" s="321"/>
      <c r="CR22" s="321"/>
      <c r="CS22" s="321"/>
      <c r="CT22" s="321"/>
      <c r="CU22" s="321"/>
      <c r="CV22" s="321"/>
      <c r="CW22" s="321"/>
      <c r="CX22" s="321"/>
      <c r="CY22" s="321"/>
      <c r="CZ22" s="321"/>
      <c r="DA22" s="321"/>
      <c r="DB22" s="321"/>
      <c r="DC22" s="321"/>
      <c r="DD22" s="321"/>
      <c r="DE22" s="321"/>
      <c r="DF22" s="321"/>
      <c r="DG22" s="321"/>
      <c r="DH22" s="321"/>
      <c r="DI22" s="29"/>
      <c r="DJ22" s="10"/>
      <c r="DK22" s="33"/>
      <c r="DL22" s="33"/>
    </row>
    <row r="23" spans="1:116" ht="7.5" customHeight="1" x14ac:dyDescent="0.15">
      <c r="A23" s="31"/>
      <c r="B23" s="31"/>
      <c r="C23" s="10"/>
      <c r="D23" s="11"/>
      <c r="E23" s="320"/>
      <c r="F23" s="320"/>
      <c r="G23" s="320"/>
      <c r="H23" s="320"/>
      <c r="I23" s="320"/>
      <c r="J23" s="320"/>
      <c r="K23" s="320"/>
      <c r="L23" s="320"/>
      <c r="M23" s="320"/>
      <c r="N23" s="320"/>
      <c r="O23" s="320"/>
      <c r="P23" s="320"/>
      <c r="Q23" s="320"/>
      <c r="R23" s="320"/>
      <c r="S23" s="320"/>
      <c r="T23" s="320"/>
      <c r="U23" s="320"/>
      <c r="V23" s="320"/>
      <c r="W23" s="320"/>
      <c r="X23" s="320"/>
      <c r="Y23" s="320"/>
      <c r="Z23" s="320"/>
      <c r="AA23" s="320"/>
      <c r="AB23" s="320"/>
      <c r="AC23" s="320"/>
      <c r="AD23" s="320"/>
      <c r="AE23" s="320"/>
      <c r="AF23" s="320"/>
      <c r="AG23" s="320"/>
      <c r="AH23" s="320"/>
      <c r="AI23" s="320"/>
      <c r="AJ23" s="320"/>
      <c r="AK23" s="28"/>
      <c r="AL23" s="10"/>
      <c r="AM23" s="2"/>
      <c r="AN23" s="30"/>
      <c r="AO23" s="10"/>
      <c r="AP23" s="13"/>
      <c r="AQ23" s="321"/>
      <c r="AR23" s="321"/>
      <c r="AS23" s="321"/>
      <c r="AT23" s="321"/>
      <c r="AU23" s="321"/>
      <c r="AV23" s="321"/>
      <c r="AW23" s="321"/>
      <c r="AX23" s="321"/>
      <c r="AY23" s="321"/>
      <c r="AZ23" s="321"/>
      <c r="BA23" s="321"/>
      <c r="BB23" s="321"/>
      <c r="BC23" s="321"/>
      <c r="BD23" s="321"/>
      <c r="BE23" s="321"/>
      <c r="BF23" s="321"/>
      <c r="BG23" s="321"/>
      <c r="BH23" s="321"/>
      <c r="BI23" s="321"/>
      <c r="BJ23" s="321"/>
      <c r="BK23" s="321"/>
      <c r="BL23" s="321"/>
      <c r="BM23" s="321"/>
      <c r="BN23" s="321"/>
      <c r="BO23" s="321"/>
      <c r="BP23" s="321"/>
      <c r="BQ23" s="321"/>
      <c r="BR23" s="321"/>
      <c r="BS23" s="321"/>
      <c r="BT23" s="321"/>
      <c r="BU23" s="321"/>
      <c r="BV23" s="321"/>
      <c r="BW23" s="29"/>
      <c r="BX23" s="10"/>
      <c r="BY23" s="2"/>
      <c r="BZ23" s="30"/>
      <c r="CA23" s="10"/>
      <c r="CB23" s="13"/>
      <c r="CC23" s="321"/>
      <c r="CD23" s="321"/>
      <c r="CE23" s="321"/>
      <c r="CF23" s="321"/>
      <c r="CG23" s="321"/>
      <c r="CH23" s="321"/>
      <c r="CI23" s="321"/>
      <c r="CJ23" s="321"/>
      <c r="CK23" s="321"/>
      <c r="CL23" s="321"/>
      <c r="CM23" s="321"/>
      <c r="CN23" s="321"/>
      <c r="CO23" s="321"/>
      <c r="CP23" s="321"/>
      <c r="CQ23" s="321"/>
      <c r="CR23" s="321"/>
      <c r="CS23" s="321"/>
      <c r="CT23" s="321"/>
      <c r="CU23" s="321"/>
      <c r="CV23" s="321"/>
      <c r="CW23" s="321"/>
      <c r="CX23" s="321"/>
      <c r="CY23" s="321"/>
      <c r="CZ23" s="321"/>
      <c r="DA23" s="321"/>
      <c r="DB23" s="321"/>
      <c r="DC23" s="321"/>
      <c r="DD23" s="321"/>
      <c r="DE23" s="321"/>
      <c r="DF23" s="321"/>
      <c r="DG23" s="321"/>
      <c r="DH23" s="321"/>
      <c r="DI23" s="29"/>
      <c r="DJ23" s="10"/>
      <c r="DK23" s="33"/>
      <c r="DL23" s="33"/>
    </row>
    <row r="24" spans="1:116" ht="7.5" customHeight="1" x14ac:dyDescent="0.15">
      <c r="A24" s="31"/>
      <c r="B24" s="31"/>
      <c r="C24" s="10"/>
      <c r="D24" s="11"/>
      <c r="E24" s="320"/>
      <c r="F24" s="320"/>
      <c r="G24" s="320"/>
      <c r="H24" s="320"/>
      <c r="I24" s="320"/>
      <c r="J24" s="320"/>
      <c r="K24" s="320"/>
      <c r="L24" s="320"/>
      <c r="M24" s="320"/>
      <c r="N24" s="320"/>
      <c r="O24" s="320"/>
      <c r="P24" s="320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  <c r="AB24" s="320"/>
      <c r="AC24" s="320"/>
      <c r="AD24" s="320"/>
      <c r="AE24" s="320"/>
      <c r="AF24" s="320"/>
      <c r="AG24" s="320"/>
      <c r="AH24" s="320"/>
      <c r="AI24" s="320"/>
      <c r="AJ24" s="320"/>
      <c r="AK24" s="28"/>
      <c r="AL24" s="10"/>
      <c r="AM24" s="2"/>
      <c r="AN24" s="30"/>
      <c r="AO24" s="10"/>
      <c r="AP24" s="13"/>
      <c r="AQ24" s="321"/>
      <c r="AR24" s="321"/>
      <c r="AS24" s="321"/>
      <c r="AT24" s="321"/>
      <c r="AU24" s="321"/>
      <c r="AV24" s="321"/>
      <c r="AW24" s="321"/>
      <c r="AX24" s="321"/>
      <c r="AY24" s="321"/>
      <c r="AZ24" s="321"/>
      <c r="BA24" s="321"/>
      <c r="BB24" s="321"/>
      <c r="BC24" s="321"/>
      <c r="BD24" s="321"/>
      <c r="BE24" s="321"/>
      <c r="BF24" s="321"/>
      <c r="BG24" s="321"/>
      <c r="BH24" s="321"/>
      <c r="BI24" s="321"/>
      <c r="BJ24" s="321"/>
      <c r="BK24" s="321"/>
      <c r="BL24" s="321"/>
      <c r="BM24" s="321"/>
      <c r="BN24" s="321"/>
      <c r="BO24" s="321"/>
      <c r="BP24" s="321"/>
      <c r="BQ24" s="321"/>
      <c r="BR24" s="321"/>
      <c r="BS24" s="321"/>
      <c r="BT24" s="321"/>
      <c r="BU24" s="321"/>
      <c r="BV24" s="321"/>
      <c r="BW24" s="29"/>
      <c r="BX24" s="10"/>
      <c r="BY24" s="2"/>
      <c r="BZ24" s="30"/>
      <c r="CA24" s="10"/>
      <c r="CB24" s="13"/>
      <c r="CC24" s="321"/>
      <c r="CD24" s="321"/>
      <c r="CE24" s="321"/>
      <c r="CF24" s="321"/>
      <c r="CG24" s="321"/>
      <c r="CH24" s="321"/>
      <c r="CI24" s="321"/>
      <c r="CJ24" s="321"/>
      <c r="CK24" s="321"/>
      <c r="CL24" s="321"/>
      <c r="CM24" s="321"/>
      <c r="CN24" s="321"/>
      <c r="CO24" s="321"/>
      <c r="CP24" s="321"/>
      <c r="CQ24" s="321"/>
      <c r="CR24" s="321"/>
      <c r="CS24" s="321"/>
      <c r="CT24" s="321"/>
      <c r="CU24" s="321"/>
      <c r="CV24" s="321"/>
      <c r="CW24" s="321"/>
      <c r="CX24" s="321"/>
      <c r="CY24" s="321"/>
      <c r="CZ24" s="321"/>
      <c r="DA24" s="321"/>
      <c r="DB24" s="321"/>
      <c r="DC24" s="321"/>
      <c r="DD24" s="321"/>
      <c r="DE24" s="321"/>
      <c r="DF24" s="321"/>
      <c r="DG24" s="321"/>
      <c r="DH24" s="321"/>
      <c r="DI24" s="29"/>
      <c r="DJ24" s="10"/>
      <c r="DK24" s="33"/>
      <c r="DL24" s="33"/>
    </row>
    <row r="25" spans="1:116" ht="7.5" customHeight="1" x14ac:dyDescent="0.15">
      <c r="A25" s="1"/>
      <c r="B25" s="1"/>
      <c r="C25" s="10"/>
      <c r="D25" s="11"/>
      <c r="E25" s="320"/>
      <c r="F25" s="320"/>
      <c r="G25" s="320"/>
      <c r="H25" s="320"/>
      <c r="I25" s="320"/>
      <c r="J25" s="320"/>
      <c r="K25" s="320"/>
      <c r="L25" s="320"/>
      <c r="M25" s="320"/>
      <c r="N25" s="320"/>
      <c r="O25" s="320"/>
      <c r="P25" s="320"/>
      <c r="Q25" s="320"/>
      <c r="R25" s="320"/>
      <c r="S25" s="320"/>
      <c r="T25" s="320"/>
      <c r="U25" s="320"/>
      <c r="V25" s="320"/>
      <c r="W25" s="320"/>
      <c r="X25" s="320"/>
      <c r="Y25" s="320"/>
      <c r="Z25" s="320"/>
      <c r="AA25" s="320"/>
      <c r="AB25" s="320"/>
      <c r="AC25" s="320"/>
      <c r="AD25" s="320"/>
      <c r="AE25" s="320"/>
      <c r="AF25" s="320"/>
      <c r="AG25" s="320"/>
      <c r="AH25" s="320"/>
      <c r="AI25" s="320"/>
      <c r="AJ25" s="320"/>
      <c r="AK25" s="28"/>
      <c r="AL25" s="10"/>
      <c r="AM25" s="2"/>
      <c r="AN25" s="12"/>
      <c r="AO25" s="10"/>
      <c r="AP25" s="13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  <c r="BB25" s="321"/>
      <c r="BC25" s="321"/>
      <c r="BD25" s="321"/>
      <c r="BE25" s="321"/>
      <c r="BF25" s="321"/>
      <c r="BG25" s="321"/>
      <c r="BH25" s="321"/>
      <c r="BI25" s="321"/>
      <c r="BJ25" s="321"/>
      <c r="BK25" s="321"/>
      <c r="BL25" s="321"/>
      <c r="BM25" s="321"/>
      <c r="BN25" s="321"/>
      <c r="BO25" s="321"/>
      <c r="BP25" s="321"/>
      <c r="BQ25" s="321"/>
      <c r="BR25" s="321"/>
      <c r="BS25" s="321"/>
      <c r="BT25" s="321"/>
      <c r="BU25" s="321"/>
      <c r="BV25" s="321"/>
      <c r="BW25" s="29"/>
      <c r="BX25" s="10"/>
      <c r="BY25" s="2"/>
      <c r="BZ25" s="12"/>
      <c r="CA25" s="10"/>
      <c r="CB25" s="13"/>
      <c r="CC25" s="321"/>
      <c r="CD25" s="321"/>
      <c r="CE25" s="321"/>
      <c r="CF25" s="321"/>
      <c r="CG25" s="321"/>
      <c r="CH25" s="321"/>
      <c r="CI25" s="321"/>
      <c r="CJ25" s="321"/>
      <c r="CK25" s="321"/>
      <c r="CL25" s="321"/>
      <c r="CM25" s="321"/>
      <c r="CN25" s="321"/>
      <c r="CO25" s="321"/>
      <c r="CP25" s="321"/>
      <c r="CQ25" s="321"/>
      <c r="CR25" s="321"/>
      <c r="CS25" s="321"/>
      <c r="CT25" s="321"/>
      <c r="CU25" s="321"/>
      <c r="CV25" s="321"/>
      <c r="CW25" s="321"/>
      <c r="CX25" s="321"/>
      <c r="CY25" s="321"/>
      <c r="CZ25" s="321"/>
      <c r="DA25" s="321"/>
      <c r="DB25" s="321"/>
      <c r="DC25" s="321"/>
      <c r="DD25" s="321"/>
      <c r="DE25" s="321"/>
      <c r="DF25" s="321"/>
      <c r="DG25" s="321"/>
      <c r="DH25" s="321"/>
      <c r="DI25" s="29"/>
      <c r="DJ25" s="10"/>
      <c r="DK25" s="1"/>
      <c r="DL25" s="1"/>
    </row>
    <row r="26" spans="1:116" ht="7.5" customHeight="1" x14ac:dyDescent="0.15">
      <c r="A26" s="1"/>
      <c r="B26" s="1"/>
      <c r="C26" s="10"/>
      <c r="D26" s="11"/>
      <c r="E26" s="320"/>
      <c r="F26" s="320"/>
      <c r="G26" s="320"/>
      <c r="H26" s="320"/>
      <c r="I26" s="320"/>
      <c r="J26" s="320"/>
      <c r="K26" s="320"/>
      <c r="L26" s="320"/>
      <c r="M26" s="320"/>
      <c r="N26" s="320"/>
      <c r="O26" s="320"/>
      <c r="P26" s="320"/>
      <c r="Q26" s="320"/>
      <c r="R26" s="320"/>
      <c r="S26" s="320"/>
      <c r="T26" s="320"/>
      <c r="U26" s="320"/>
      <c r="V26" s="320"/>
      <c r="W26" s="320"/>
      <c r="X26" s="320"/>
      <c r="Y26" s="320"/>
      <c r="Z26" s="320"/>
      <c r="AA26" s="320"/>
      <c r="AB26" s="320"/>
      <c r="AC26" s="320"/>
      <c r="AD26" s="320"/>
      <c r="AE26" s="320"/>
      <c r="AF26" s="320"/>
      <c r="AG26" s="320"/>
      <c r="AH26" s="320"/>
      <c r="AI26" s="320"/>
      <c r="AJ26" s="320"/>
      <c r="AK26" s="28"/>
      <c r="AL26" s="10"/>
      <c r="AM26" s="2"/>
      <c r="AN26" s="12"/>
      <c r="AO26" s="10"/>
      <c r="AP26" s="13"/>
      <c r="AQ26" s="321"/>
      <c r="AR26" s="321"/>
      <c r="AS26" s="321"/>
      <c r="AT26" s="321"/>
      <c r="AU26" s="321"/>
      <c r="AV26" s="321"/>
      <c r="AW26" s="321"/>
      <c r="AX26" s="321"/>
      <c r="AY26" s="321"/>
      <c r="AZ26" s="321"/>
      <c r="BA26" s="321"/>
      <c r="BB26" s="321"/>
      <c r="BC26" s="321"/>
      <c r="BD26" s="321"/>
      <c r="BE26" s="321"/>
      <c r="BF26" s="321"/>
      <c r="BG26" s="321"/>
      <c r="BH26" s="321"/>
      <c r="BI26" s="321"/>
      <c r="BJ26" s="321"/>
      <c r="BK26" s="321"/>
      <c r="BL26" s="321"/>
      <c r="BM26" s="321"/>
      <c r="BN26" s="321"/>
      <c r="BO26" s="321"/>
      <c r="BP26" s="321"/>
      <c r="BQ26" s="321"/>
      <c r="BR26" s="321"/>
      <c r="BS26" s="321"/>
      <c r="BT26" s="321"/>
      <c r="BU26" s="321"/>
      <c r="BV26" s="321"/>
      <c r="BW26" s="29"/>
      <c r="BX26" s="10"/>
      <c r="BY26" s="2"/>
      <c r="BZ26" s="12"/>
      <c r="CA26" s="10"/>
      <c r="CB26" s="13"/>
      <c r="CC26" s="321"/>
      <c r="CD26" s="321"/>
      <c r="CE26" s="321"/>
      <c r="CF26" s="321"/>
      <c r="CG26" s="321"/>
      <c r="CH26" s="321"/>
      <c r="CI26" s="321"/>
      <c r="CJ26" s="321"/>
      <c r="CK26" s="321"/>
      <c r="CL26" s="321"/>
      <c r="CM26" s="321"/>
      <c r="CN26" s="321"/>
      <c r="CO26" s="321"/>
      <c r="CP26" s="321"/>
      <c r="CQ26" s="321"/>
      <c r="CR26" s="321"/>
      <c r="CS26" s="321"/>
      <c r="CT26" s="321"/>
      <c r="CU26" s="321"/>
      <c r="CV26" s="321"/>
      <c r="CW26" s="321"/>
      <c r="CX26" s="321"/>
      <c r="CY26" s="321"/>
      <c r="CZ26" s="321"/>
      <c r="DA26" s="321"/>
      <c r="DB26" s="321"/>
      <c r="DC26" s="321"/>
      <c r="DD26" s="321"/>
      <c r="DE26" s="321"/>
      <c r="DF26" s="321"/>
      <c r="DG26" s="321"/>
      <c r="DH26" s="321"/>
      <c r="DI26" s="29"/>
      <c r="DJ26" s="10"/>
      <c r="DK26" s="1"/>
      <c r="DL26" s="1"/>
    </row>
    <row r="27" spans="1:116" ht="7.5" customHeight="1" x14ac:dyDescent="0.15">
      <c r="A27" s="1"/>
      <c r="B27" s="1"/>
      <c r="C27" s="10"/>
      <c r="D27" s="1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28"/>
      <c r="AL27" s="10"/>
      <c r="AM27" s="2"/>
      <c r="AN27" s="12"/>
      <c r="AO27" s="10"/>
      <c r="AP27" s="13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29"/>
      <c r="BX27" s="10"/>
      <c r="BY27" s="2"/>
      <c r="BZ27" s="12"/>
      <c r="CA27" s="10"/>
      <c r="CB27" s="13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29"/>
      <c r="DJ27" s="10"/>
      <c r="DK27" s="1"/>
      <c r="DL27" s="1"/>
    </row>
    <row r="28" spans="1:116" ht="7.5" customHeight="1" x14ac:dyDescent="0.15">
      <c r="A28" s="1"/>
      <c r="B28" s="1"/>
      <c r="C28" s="10"/>
      <c r="D28" s="11"/>
      <c r="E28" s="314"/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314"/>
      <c r="AC28" s="314"/>
      <c r="AD28" s="314"/>
      <c r="AE28" s="314"/>
      <c r="AF28" s="314"/>
      <c r="AG28" s="314"/>
      <c r="AH28" s="315" t="s">
        <v>10</v>
      </c>
      <c r="AI28" s="315"/>
      <c r="AJ28" s="315"/>
      <c r="AK28" s="28"/>
      <c r="AL28" s="10"/>
      <c r="AM28" s="2"/>
      <c r="AN28" s="12"/>
      <c r="AO28" s="10"/>
      <c r="AP28" s="13"/>
      <c r="AQ28" s="316" t="str">
        <f>IF(E28="","",E28)</f>
        <v/>
      </c>
      <c r="AR28" s="316"/>
      <c r="AS28" s="316"/>
      <c r="AT28" s="316"/>
      <c r="AU28" s="316"/>
      <c r="AV28" s="316"/>
      <c r="AW28" s="316"/>
      <c r="AX28" s="316"/>
      <c r="AY28" s="316"/>
      <c r="AZ28" s="316"/>
      <c r="BA28" s="316"/>
      <c r="BB28" s="316"/>
      <c r="BC28" s="316"/>
      <c r="BD28" s="316"/>
      <c r="BE28" s="316"/>
      <c r="BF28" s="316"/>
      <c r="BG28" s="316"/>
      <c r="BH28" s="316"/>
      <c r="BI28" s="316"/>
      <c r="BJ28" s="316"/>
      <c r="BK28" s="316"/>
      <c r="BL28" s="316"/>
      <c r="BM28" s="316"/>
      <c r="BN28" s="316"/>
      <c r="BO28" s="316"/>
      <c r="BP28" s="316"/>
      <c r="BQ28" s="316"/>
      <c r="BR28" s="316"/>
      <c r="BS28" s="316"/>
      <c r="BT28" s="317" t="s">
        <v>10</v>
      </c>
      <c r="BU28" s="317"/>
      <c r="BV28" s="317"/>
      <c r="BW28" s="29"/>
      <c r="BX28" s="10"/>
      <c r="BY28" s="2"/>
      <c r="BZ28" s="12"/>
      <c r="CA28" s="10"/>
      <c r="CB28" s="13"/>
      <c r="CC28" s="316" t="str">
        <f>IF(AQ28="","",AQ28)</f>
        <v/>
      </c>
      <c r="CD28" s="316"/>
      <c r="CE28" s="316"/>
      <c r="CF28" s="316"/>
      <c r="CG28" s="316"/>
      <c r="CH28" s="316"/>
      <c r="CI28" s="316"/>
      <c r="CJ28" s="316"/>
      <c r="CK28" s="316"/>
      <c r="CL28" s="316"/>
      <c r="CM28" s="316"/>
      <c r="CN28" s="316"/>
      <c r="CO28" s="316"/>
      <c r="CP28" s="316"/>
      <c r="CQ28" s="316"/>
      <c r="CR28" s="316"/>
      <c r="CS28" s="316"/>
      <c r="CT28" s="316"/>
      <c r="CU28" s="316"/>
      <c r="CV28" s="316"/>
      <c r="CW28" s="316"/>
      <c r="CX28" s="316"/>
      <c r="CY28" s="316"/>
      <c r="CZ28" s="316"/>
      <c r="DA28" s="316"/>
      <c r="DB28" s="316"/>
      <c r="DC28" s="316"/>
      <c r="DD28" s="316"/>
      <c r="DE28" s="316"/>
      <c r="DF28" s="317" t="s">
        <v>10</v>
      </c>
      <c r="DG28" s="317"/>
      <c r="DH28" s="317"/>
      <c r="DI28" s="29"/>
      <c r="DJ28" s="10"/>
      <c r="DK28" s="1"/>
      <c r="DL28" s="1"/>
    </row>
    <row r="29" spans="1:116" ht="7.5" customHeight="1" x14ac:dyDescent="0.15">
      <c r="A29" s="1"/>
      <c r="B29" s="1"/>
      <c r="C29" s="10"/>
      <c r="D29" s="11"/>
      <c r="E29" s="314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314"/>
      <c r="AC29" s="314"/>
      <c r="AD29" s="314"/>
      <c r="AE29" s="314"/>
      <c r="AF29" s="314"/>
      <c r="AG29" s="314"/>
      <c r="AH29" s="315"/>
      <c r="AI29" s="315"/>
      <c r="AJ29" s="315"/>
      <c r="AK29" s="28"/>
      <c r="AL29" s="10"/>
      <c r="AM29" s="2"/>
      <c r="AN29" s="12"/>
      <c r="AO29" s="10"/>
      <c r="AP29" s="13"/>
      <c r="AQ29" s="316"/>
      <c r="AR29" s="316"/>
      <c r="AS29" s="316"/>
      <c r="AT29" s="316"/>
      <c r="AU29" s="316"/>
      <c r="AV29" s="316"/>
      <c r="AW29" s="316"/>
      <c r="AX29" s="316"/>
      <c r="AY29" s="316"/>
      <c r="AZ29" s="316"/>
      <c r="BA29" s="316"/>
      <c r="BB29" s="316"/>
      <c r="BC29" s="316"/>
      <c r="BD29" s="316"/>
      <c r="BE29" s="316"/>
      <c r="BF29" s="316"/>
      <c r="BG29" s="316"/>
      <c r="BH29" s="316"/>
      <c r="BI29" s="316"/>
      <c r="BJ29" s="316"/>
      <c r="BK29" s="316"/>
      <c r="BL29" s="316"/>
      <c r="BM29" s="316"/>
      <c r="BN29" s="316"/>
      <c r="BO29" s="316"/>
      <c r="BP29" s="316"/>
      <c r="BQ29" s="316"/>
      <c r="BR29" s="316"/>
      <c r="BS29" s="316"/>
      <c r="BT29" s="317"/>
      <c r="BU29" s="317"/>
      <c r="BV29" s="317"/>
      <c r="BW29" s="29"/>
      <c r="BX29" s="10"/>
      <c r="BY29" s="2"/>
      <c r="BZ29" s="12"/>
      <c r="CA29" s="10"/>
      <c r="CB29" s="13"/>
      <c r="CC29" s="316"/>
      <c r="CD29" s="316"/>
      <c r="CE29" s="316"/>
      <c r="CF29" s="316"/>
      <c r="CG29" s="316"/>
      <c r="CH29" s="316"/>
      <c r="CI29" s="316"/>
      <c r="CJ29" s="316"/>
      <c r="CK29" s="316"/>
      <c r="CL29" s="316"/>
      <c r="CM29" s="316"/>
      <c r="CN29" s="316"/>
      <c r="CO29" s="316"/>
      <c r="CP29" s="316"/>
      <c r="CQ29" s="316"/>
      <c r="CR29" s="316"/>
      <c r="CS29" s="316"/>
      <c r="CT29" s="316"/>
      <c r="CU29" s="316"/>
      <c r="CV29" s="316"/>
      <c r="CW29" s="316"/>
      <c r="CX29" s="316"/>
      <c r="CY29" s="316"/>
      <c r="CZ29" s="316"/>
      <c r="DA29" s="316"/>
      <c r="DB29" s="316"/>
      <c r="DC29" s="316"/>
      <c r="DD29" s="316"/>
      <c r="DE29" s="316"/>
      <c r="DF29" s="317"/>
      <c r="DG29" s="317"/>
      <c r="DH29" s="317"/>
      <c r="DI29" s="29"/>
      <c r="DJ29" s="10"/>
      <c r="DK29" s="1"/>
      <c r="DL29" s="1"/>
    </row>
    <row r="30" spans="1:116" ht="7.5" customHeight="1" x14ac:dyDescent="0.15">
      <c r="A30" s="1"/>
      <c r="B30" s="1"/>
      <c r="C30" s="10"/>
      <c r="D30" s="11"/>
      <c r="E30" s="314"/>
      <c r="F30" s="314"/>
      <c r="G30" s="314"/>
      <c r="H30" s="314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314"/>
      <c r="AC30" s="314"/>
      <c r="AD30" s="314"/>
      <c r="AE30" s="314"/>
      <c r="AF30" s="314"/>
      <c r="AG30" s="314"/>
      <c r="AH30" s="315"/>
      <c r="AI30" s="315"/>
      <c r="AJ30" s="315"/>
      <c r="AK30" s="28"/>
      <c r="AL30" s="10"/>
      <c r="AM30" s="2"/>
      <c r="AN30" s="12"/>
      <c r="AO30" s="10"/>
      <c r="AP30" s="13"/>
      <c r="AQ30" s="316"/>
      <c r="AR30" s="316"/>
      <c r="AS30" s="316"/>
      <c r="AT30" s="316"/>
      <c r="AU30" s="316"/>
      <c r="AV30" s="316"/>
      <c r="AW30" s="316"/>
      <c r="AX30" s="316"/>
      <c r="AY30" s="316"/>
      <c r="AZ30" s="316"/>
      <c r="BA30" s="316"/>
      <c r="BB30" s="316"/>
      <c r="BC30" s="316"/>
      <c r="BD30" s="316"/>
      <c r="BE30" s="316"/>
      <c r="BF30" s="316"/>
      <c r="BG30" s="316"/>
      <c r="BH30" s="316"/>
      <c r="BI30" s="316"/>
      <c r="BJ30" s="316"/>
      <c r="BK30" s="316"/>
      <c r="BL30" s="316"/>
      <c r="BM30" s="316"/>
      <c r="BN30" s="316"/>
      <c r="BO30" s="316"/>
      <c r="BP30" s="316"/>
      <c r="BQ30" s="316"/>
      <c r="BR30" s="316"/>
      <c r="BS30" s="316"/>
      <c r="BT30" s="317"/>
      <c r="BU30" s="317"/>
      <c r="BV30" s="317"/>
      <c r="BW30" s="29"/>
      <c r="BX30" s="10"/>
      <c r="BY30" s="2"/>
      <c r="BZ30" s="12"/>
      <c r="CA30" s="10"/>
      <c r="CB30" s="13"/>
      <c r="CC30" s="316"/>
      <c r="CD30" s="316"/>
      <c r="CE30" s="316"/>
      <c r="CF30" s="316"/>
      <c r="CG30" s="316"/>
      <c r="CH30" s="316"/>
      <c r="CI30" s="316"/>
      <c r="CJ30" s="316"/>
      <c r="CK30" s="316"/>
      <c r="CL30" s="316"/>
      <c r="CM30" s="316"/>
      <c r="CN30" s="316"/>
      <c r="CO30" s="316"/>
      <c r="CP30" s="316"/>
      <c r="CQ30" s="316"/>
      <c r="CR30" s="316"/>
      <c r="CS30" s="316"/>
      <c r="CT30" s="316"/>
      <c r="CU30" s="316"/>
      <c r="CV30" s="316"/>
      <c r="CW30" s="316"/>
      <c r="CX30" s="316"/>
      <c r="CY30" s="316"/>
      <c r="CZ30" s="316"/>
      <c r="DA30" s="316"/>
      <c r="DB30" s="316"/>
      <c r="DC30" s="316"/>
      <c r="DD30" s="316"/>
      <c r="DE30" s="316"/>
      <c r="DF30" s="317"/>
      <c r="DG30" s="317"/>
      <c r="DH30" s="317"/>
      <c r="DI30" s="29"/>
      <c r="DJ30" s="10"/>
      <c r="DK30" s="1"/>
      <c r="DL30" s="1"/>
    </row>
    <row r="31" spans="1:116" ht="7.5" customHeight="1" x14ac:dyDescent="0.15">
      <c r="A31" s="1"/>
      <c r="B31" s="1"/>
      <c r="C31" s="10"/>
      <c r="D31" s="11"/>
      <c r="E31" s="314"/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4"/>
      <c r="Z31" s="314"/>
      <c r="AA31" s="314"/>
      <c r="AB31" s="314"/>
      <c r="AC31" s="314"/>
      <c r="AD31" s="314"/>
      <c r="AE31" s="314"/>
      <c r="AF31" s="314"/>
      <c r="AG31" s="314"/>
      <c r="AH31" s="315"/>
      <c r="AI31" s="315"/>
      <c r="AJ31" s="315"/>
      <c r="AK31" s="28"/>
      <c r="AL31" s="10"/>
      <c r="AM31" s="2"/>
      <c r="AN31" s="12"/>
      <c r="AO31" s="10"/>
      <c r="AP31" s="13"/>
      <c r="AQ31" s="316"/>
      <c r="AR31" s="316"/>
      <c r="AS31" s="316"/>
      <c r="AT31" s="316"/>
      <c r="AU31" s="316"/>
      <c r="AV31" s="316"/>
      <c r="AW31" s="316"/>
      <c r="AX31" s="316"/>
      <c r="AY31" s="316"/>
      <c r="AZ31" s="316"/>
      <c r="BA31" s="316"/>
      <c r="BB31" s="316"/>
      <c r="BC31" s="316"/>
      <c r="BD31" s="316"/>
      <c r="BE31" s="316"/>
      <c r="BF31" s="316"/>
      <c r="BG31" s="316"/>
      <c r="BH31" s="316"/>
      <c r="BI31" s="316"/>
      <c r="BJ31" s="316"/>
      <c r="BK31" s="316"/>
      <c r="BL31" s="316"/>
      <c r="BM31" s="316"/>
      <c r="BN31" s="316"/>
      <c r="BO31" s="316"/>
      <c r="BP31" s="316"/>
      <c r="BQ31" s="316"/>
      <c r="BR31" s="316"/>
      <c r="BS31" s="316"/>
      <c r="BT31" s="317"/>
      <c r="BU31" s="317"/>
      <c r="BV31" s="317"/>
      <c r="BW31" s="29"/>
      <c r="BX31" s="10"/>
      <c r="BY31" s="2"/>
      <c r="BZ31" s="12"/>
      <c r="CA31" s="10"/>
      <c r="CB31" s="13"/>
      <c r="CC31" s="316"/>
      <c r="CD31" s="316"/>
      <c r="CE31" s="316"/>
      <c r="CF31" s="316"/>
      <c r="CG31" s="316"/>
      <c r="CH31" s="316"/>
      <c r="CI31" s="316"/>
      <c r="CJ31" s="316"/>
      <c r="CK31" s="316"/>
      <c r="CL31" s="316"/>
      <c r="CM31" s="316"/>
      <c r="CN31" s="316"/>
      <c r="CO31" s="316"/>
      <c r="CP31" s="316"/>
      <c r="CQ31" s="316"/>
      <c r="CR31" s="316"/>
      <c r="CS31" s="316"/>
      <c r="CT31" s="316"/>
      <c r="CU31" s="316"/>
      <c r="CV31" s="316"/>
      <c r="CW31" s="316"/>
      <c r="CX31" s="316"/>
      <c r="CY31" s="316"/>
      <c r="CZ31" s="316"/>
      <c r="DA31" s="316"/>
      <c r="DB31" s="316"/>
      <c r="DC31" s="316"/>
      <c r="DD31" s="316"/>
      <c r="DE31" s="316"/>
      <c r="DF31" s="317"/>
      <c r="DG31" s="317"/>
      <c r="DH31" s="317"/>
      <c r="DI31" s="29"/>
      <c r="DJ31" s="10"/>
      <c r="DK31" s="1"/>
      <c r="DL31" s="1"/>
    </row>
    <row r="32" spans="1:116" ht="7.5" customHeight="1" x14ac:dyDescent="0.15">
      <c r="A32" s="1"/>
      <c r="B32" s="1"/>
      <c r="C32" s="10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34"/>
      <c r="AL32" s="10"/>
      <c r="AM32" s="2"/>
      <c r="AN32" s="12"/>
      <c r="AO32" s="10"/>
      <c r="AP32" s="20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35"/>
      <c r="BX32" s="10"/>
      <c r="BY32" s="2"/>
      <c r="BZ32" s="12"/>
      <c r="CA32" s="10"/>
      <c r="CB32" s="20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35"/>
      <c r="DJ32" s="10"/>
      <c r="DK32" s="1"/>
      <c r="DL32" s="1"/>
    </row>
    <row r="33" spans="1:116" s="40" customFormat="1" ht="7.5" customHeight="1" x14ac:dyDescent="0.15">
      <c r="A33" s="36"/>
      <c r="B33" s="36"/>
      <c r="C33" s="37"/>
      <c r="D33" s="312" t="s">
        <v>11</v>
      </c>
      <c r="E33" s="312"/>
      <c r="F33" s="312"/>
      <c r="G33" s="312"/>
      <c r="H33" s="301" t="s">
        <v>48</v>
      </c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297" t="s">
        <v>12</v>
      </c>
      <c r="AD33" s="297"/>
      <c r="AE33" s="297"/>
      <c r="AF33" s="297"/>
      <c r="AG33" s="297"/>
      <c r="AH33" s="297"/>
      <c r="AI33" s="297"/>
      <c r="AJ33" s="297"/>
      <c r="AK33" s="297"/>
      <c r="AL33" s="37"/>
      <c r="AM33" s="38"/>
      <c r="AN33" s="39"/>
      <c r="AO33" s="37"/>
      <c r="AP33" s="300" t="s">
        <v>11</v>
      </c>
      <c r="AQ33" s="300"/>
      <c r="AR33" s="300"/>
      <c r="AS33" s="300"/>
      <c r="AT33" s="301" t="s">
        <v>48</v>
      </c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1"/>
      <c r="BO33" s="302" t="s">
        <v>12</v>
      </c>
      <c r="BP33" s="302"/>
      <c r="BQ33" s="302"/>
      <c r="BR33" s="302"/>
      <c r="BS33" s="302"/>
      <c r="BT33" s="302"/>
      <c r="BU33" s="302"/>
      <c r="BV33" s="302"/>
      <c r="BW33" s="302"/>
      <c r="BX33" s="37"/>
      <c r="BY33" s="38"/>
      <c r="BZ33" s="39"/>
      <c r="CA33" s="37"/>
      <c r="CB33" s="300" t="s">
        <v>11</v>
      </c>
      <c r="CC33" s="300"/>
      <c r="CD33" s="300"/>
      <c r="CE33" s="300"/>
      <c r="CF33" s="301" t="s">
        <v>48</v>
      </c>
      <c r="CG33" s="301"/>
      <c r="CH33" s="301"/>
      <c r="CI33" s="301"/>
      <c r="CJ33" s="301"/>
      <c r="CK33" s="301"/>
      <c r="CL33" s="301"/>
      <c r="CM33" s="301"/>
      <c r="CN33" s="301"/>
      <c r="CO33" s="301"/>
      <c r="CP33" s="301"/>
      <c r="CQ33" s="301"/>
      <c r="CR33" s="301"/>
      <c r="CS33" s="301"/>
      <c r="CT33" s="301"/>
      <c r="CU33" s="301"/>
      <c r="CV33" s="301"/>
      <c r="CW33" s="301"/>
      <c r="CX33" s="301"/>
      <c r="CY33" s="301"/>
      <c r="CZ33" s="301"/>
      <c r="DA33" s="302" t="s">
        <v>12</v>
      </c>
      <c r="DB33" s="302"/>
      <c r="DC33" s="302"/>
      <c r="DD33" s="302"/>
      <c r="DE33" s="302"/>
      <c r="DF33" s="302"/>
      <c r="DG33" s="302"/>
      <c r="DH33" s="302"/>
      <c r="DI33" s="302"/>
      <c r="DJ33" s="37"/>
      <c r="DK33" s="36"/>
      <c r="DL33" s="36"/>
    </row>
    <row r="34" spans="1:116" ht="7.5" customHeight="1" x14ac:dyDescent="0.15">
      <c r="A34" s="1"/>
      <c r="B34" s="1"/>
      <c r="C34" s="10"/>
      <c r="D34" s="303"/>
      <c r="E34" s="304"/>
      <c r="F34" s="304"/>
      <c r="G34" s="305"/>
      <c r="H34" s="287"/>
      <c r="I34" s="287"/>
      <c r="J34" s="287"/>
      <c r="K34" s="287"/>
      <c r="L34" s="287"/>
      <c r="M34" s="287"/>
      <c r="N34" s="287"/>
      <c r="O34" s="287"/>
      <c r="P34" s="287"/>
      <c r="Q34" s="287"/>
      <c r="R34" s="287"/>
      <c r="S34" s="287"/>
      <c r="T34" s="287"/>
      <c r="U34" s="287"/>
      <c r="V34" s="287"/>
      <c r="W34" s="287"/>
      <c r="X34" s="287"/>
      <c r="Y34" s="287"/>
      <c r="Z34" s="287"/>
      <c r="AA34" s="287"/>
      <c r="AB34" s="287"/>
      <c r="AC34" s="303"/>
      <c r="AD34" s="304"/>
      <c r="AE34" s="304"/>
      <c r="AF34" s="304"/>
      <c r="AG34" s="304"/>
      <c r="AH34" s="304"/>
      <c r="AI34" s="304"/>
      <c r="AJ34" s="304"/>
      <c r="AK34" s="305"/>
      <c r="AL34" s="10"/>
      <c r="AM34" s="2"/>
      <c r="AN34" s="12"/>
      <c r="AO34" s="10"/>
      <c r="AP34" s="288" t="str">
        <f>IF(D34="","",D34)</f>
        <v/>
      </c>
      <c r="AQ34" s="289"/>
      <c r="AR34" s="289"/>
      <c r="AS34" s="290"/>
      <c r="AT34" s="287"/>
      <c r="AU34" s="287"/>
      <c r="AV34" s="287"/>
      <c r="AW34" s="287"/>
      <c r="AX34" s="287"/>
      <c r="AY34" s="287"/>
      <c r="AZ34" s="287"/>
      <c r="BA34" s="287"/>
      <c r="BB34" s="287"/>
      <c r="BC34" s="287"/>
      <c r="BD34" s="287"/>
      <c r="BE34" s="287"/>
      <c r="BF34" s="287"/>
      <c r="BG34" s="287"/>
      <c r="BH34" s="287"/>
      <c r="BI34" s="287"/>
      <c r="BJ34" s="287"/>
      <c r="BK34" s="287"/>
      <c r="BL34" s="287"/>
      <c r="BM34" s="287"/>
      <c r="BN34" s="287"/>
      <c r="BO34" s="288" t="str">
        <f>IF(AC34="","",AC34)</f>
        <v/>
      </c>
      <c r="BP34" s="289"/>
      <c r="BQ34" s="289"/>
      <c r="BR34" s="289"/>
      <c r="BS34" s="289"/>
      <c r="BT34" s="289"/>
      <c r="BU34" s="289"/>
      <c r="BV34" s="289"/>
      <c r="BW34" s="290"/>
      <c r="BX34" s="10"/>
      <c r="BY34" s="2"/>
      <c r="BZ34" s="12"/>
      <c r="CA34" s="10"/>
      <c r="CB34" s="288" t="str">
        <f>AP34</f>
        <v/>
      </c>
      <c r="CC34" s="289"/>
      <c r="CD34" s="289"/>
      <c r="CE34" s="290"/>
      <c r="CF34" s="287"/>
      <c r="CG34" s="287"/>
      <c r="CH34" s="287"/>
      <c r="CI34" s="287"/>
      <c r="CJ34" s="287"/>
      <c r="CK34" s="287"/>
      <c r="CL34" s="287"/>
      <c r="CM34" s="287"/>
      <c r="CN34" s="287"/>
      <c r="CO34" s="287"/>
      <c r="CP34" s="287"/>
      <c r="CQ34" s="287"/>
      <c r="CR34" s="287"/>
      <c r="CS34" s="287"/>
      <c r="CT34" s="287"/>
      <c r="CU34" s="287"/>
      <c r="CV34" s="287"/>
      <c r="CW34" s="287"/>
      <c r="CX34" s="287"/>
      <c r="CY34" s="287"/>
      <c r="CZ34" s="287"/>
      <c r="DA34" s="288" t="str">
        <f>IF(BO34="","",BO34)</f>
        <v/>
      </c>
      <c r="DB34" s="289"/>
      <c r="DC34" s="289"/>
      <c r="DD34" s="289"/>
      <c r="DE34" s="289"/>
      <c r="DF34" s="289"/>
      <c r="DG34" s="289"/>
      <c r="DH34" s="289"/>
      <c r="DI34" s="290"/>
      <c r="DJ34" s="10"/>
      <c r="DK34" s="1"/>
      <c r="DL34" s="1"/>
    </row>
    <row r="35" spans="1:116" ht="7.5" customHeight="1" x14ac:dyDescent="0.15">
      <c r="A35" s="1"/>
      <c r="B35" s="1"/>
      <c r="C35" s="10"/>
      <c r="D35" s="306"/>
      <c r="E35" s="307"/>
      <c r="F35" s="307"/>
      <c r="G35" s="308"/>
      <c r="H35" s="287"/>
      <c r="I35" s="287"/>
      <c r="J35" s="287"/>
      <c r="K35" s="287"/>
      <c r="L35" s="287"/>
      <c r="M35" s="287"/>
      <c r="N35" s="287"/>
      <c r="O35" s="287"/>
      <c r="P35" s="287"/>
      <c r="Q35" s="287"/>
      <c r="R35" s="287"/>
      <c r="S35" s="287"/>
      <c r="T35" s="287"/>
      <c r="U35" s="287"/>
      <c r="V35" s="287"/>
      <c r="W35" s="287"/>
      <c r="X35" s="287"/>
      <c r="Y35" s="287"/>
      <c r="Z35" s="287"/>
      <c r="AA35" s="287"/>
      <c r="AB35" s="287"/>
      <c r="AC35" s="306"/>
      <c r="AD35" s="307"/>
      <c r="AE35" s="307"/>
      <c r="AF35" s="307"/>
      <c r="AG35" s="307"/>
      <c r="AH35" s="307"/>
      <c r="AI35" s="307"/>
      <c r="AJ35" s="307"/>
      <c r="AK35" s="308"/>
      <c r="AL35" s="10"/>
      <c r="AM35" s="2"/>
      <c r="AN35" s="12"/>
      <c r="AO35" s="10"/>
      <c r="AP35" s="291"/>
      <c r="AQ35" s="292"/>
      <c r="AR35" s="292"/>
      <c r="AS35" s="293"/>
      <c r="AT35" s="287"/>
      <c r="AU35" s="287"/>
      <c r="AV35" s="287"/>
      <c r="AW35" s="287"/>
      <c r="AX35" s="287"/>
      <c r="AY35" s="287"/>
      <c r="AZ35" s="287"/>
      <c r="BA35" s="287"/>
      <c r="BB35" s="287"/>
      <c r="BC35" s="287"/>
      <c r="BD35" s="287"/>
      <c r="BE35" s="287"/>
      <c r="BF35" s="287"/>
      <c r="BG35" s="287"/>
      <c r="BH35" s="287"/>
      <c r="BI35" s="287"/>
      <c r="BJ35" s="287"/>
      <c r="BK35" s="287"/>
      <c r="BL35" s="287"/>
      <c r="BM35" s="287"/>
      <c r="BN35" s="287"/>
      <c r="BO35" s="291"/>
      <c r="BP35" s="292"/>
      <c r="BQ35" s="292"/>
      <c r="BR35" s="292"/>
      <c r="BS35" s="292"/>
      <c r="BT35" s="292"/>
      <c r="BU35" s="292"/>
      <c r="BV35" s="292"/>
      <c r="BW35" s="293"/>
      <c r="BX35" s="10"/>
      <c r="BY35" s="2"/>
      <c r="BZ35" s="12"/>
      <c r="CA35" s="10"/>
      <c r="CB35" s="291"/>
      <c r="CC35" s="292"/>
      <c r="CD35" s="292"/>
      <c r="CE35" s="293"/>
      <c r="CF35" s="287"/>
      <c r="CG35" s="287"/>
      <c r="CH35" s="287"/>
      <c r="CI35" s="287"/>
      <c r="CJ35" s="287"/>
      <c r="CK35" s="287"/>
      <c r="CL35" s="287"/>
      <c r="CM35" s="287"/>
      <c r="CN35" s="287"/>
      <c r="CO35" s="287"/>
      <c r="CP35" s="287"/>
      <c r="CQ35" s="287"/>
      <c r="CR35" s="287"/>
      <c r="CS35" s="287"/>
      <c r="CT35" s="287"/>
      <c r="CU35" s="287"/>
      <c r="CV35" s="287"/>
      <c r="CW35" s="287"/>
      <c r="CX35" s="287"/>
      <c r="CY35" s="287"/>
      <c r="CZ35" s="287"/>
      <c r="DA35" s="291"/>
      <c r="DB35" s="292"/>
      <c r="DC35" s="292"/>
      <c r="DD35" s="292"/>
      <c r="DE35" s="292"/>
      <c r="DF35" s="292"/>
      <c r="DG35" s="292"/>
      <c r="DH35" s="292"/>
      <c r="DI35" s="293"/>
      <c r="DJ35" s="10"/>
      <c r="DK35" s="1"/>
      <c r="DL35" s="1"/>
    </row>
    <row r="36" spans="1:116" ht="7.5" customHeight="1" x14ac:dyDescent="0.15">
      <c r="A36" s="1"/>
      <c r="B36" s="1"/>
      <c r="C36" s="10"/>
      <c r="D36" s="309"/>
      <c r="E36" s="310"/>
      <c r="F36" s="310"/>
      <c r="G36" s="311"/>
      <c r="H36" s="287"/>
      <c r="I36" s="287"/>
      <c r="J36" s="287"/>
      <c r="K36" s="287"/>
      <c r="L36" s="287"/>
      <c r="M36" s="287"/>
      <c r="N36" s="287"/>
      <c r="O36" s="287"/>
      <c r="P36" s="287"/>
      <c r="Q36" s="287"/>
      <c r="R36" s="287"/>
      <c r="S36" s="287"/>
      <c r="T36" s="287"/>
      <c r="U36" s="287"/>
      <c r="V36" s="287"/>
      <c r="W36" s="287"/>
      <c r="X36" s="287"/>
      <c r="Y36" s="287"/>
      <c r="Z36" s="287"/>
      <c r="AA36" s="287"/>
      <c r="AB36" s="287"/>
      <c r="AC36" s="309"/>
      <c r="AD36" s="310"/>
      <c r="AE36" s="310"/>
      <c r="AF36" s="310"/>
      <c r="AG36" s="310"/>
      <c r="AH36" s="310"/>
      <c r="AI36" s="310"/>
      <c r="AJ36" s="310"/>
      <c r="AK36" s="311"/>
      <c r="AL36" s="10"/>
      <c r="AM36" s="2"/>
      <c r="AN36" s="12"/>
      <c r="AO36" s="10"/>
      <c r="AP36" s="294"/>
      <c r="AQ36" s="295"/>
      <c r="AR36" s="295"/>
      <c r="AS36" s="296"/>
      <c r="AT36" s="287"/>
      <c r="AU36" s="287"/>
      <c r="AV36" s="287"/>
      <c r="AW36" s="287"/>
      <c r="AX36" s="287"/>
      <c r="AY36" s="287"/>
      <c r="AZ36" s="287"/>
      <c r="BA36" s="287"/>
      <c r="BB36" s="287"/>
      <c r="BC36" s="287"/>
      <c r="BD36" s="287"/>
      <c r="BE36" s="287"/>
      <c r="BF36" s="287"/>
      <c r="BG36" s="287"/>
      <c r="BH36" s="287"/>
      <c r="BI36" s="287"/>
      <c r="BJ36" s="287"/>
      <c r="BK36" s="287"/>
      <c r="BL36" s="287"/>
      <c r="BM36" s="287"/>
      <c r="BN36" s="287"/>
      <c r="BO36" s="294"/>
      <c r="BP36" s="295"/>
      <c r="BQ36" s="295"/>
      <c r="BR36" s="295"/>
      <c r="BS36" s="295"/>
      <c r="BT36" s="295"/>
      <c r="BU36" s="295"/>
      <c r="BV36" s="295"/>
      <c r="BW36" s="296"/>
      <c r="BX36" s="10"/>
      <c r="BY36" s="2"/>
      <c r="BZ36" s="12"/>
      <c r="CA36" s="10"/>
      <c r="CB36" s="294"/>
      <c r="CC36" s="295"/>
      <c r="CD36" s="295"/>
      <c r="CE36" s="296"/>
      <c r="CF36" s="287"/>
      <c r="CG36" s="287"/>
      <c r="CH36" s="287"/>
      <c r="CI36" s="287"/>
      <c r="CJ36" s="287"/>
      <c r="CK36" s="287"/>
      <c r="CL36" s="287"/>
      <c r="CM36" s="287"/>
      <c r="CN36" s="287"/>
      <c r="CO36" s="287"/>
      <c r="CP36" s="287"/>
      <c r="CQ36" s="287"/>
      <c r="CR36" s="287"/>
      <c r="CS36" s="287"/>
      <c r="CT36" s="287"/>
      <c r="CU36" s="287"/>
      <c r="CV36" s="287"/>
      <c r="CW36" s="287"/>
      <c r="CX36" s="287"/>
      <c r="CY36" s="287"/>
      <c r="CZ36" s="287"/>
      <c r="DA36" s="294"/>
      <c r="DB36" s="295"/>
      <c r="DC36" s="295"/>
      <c r="DD36" s="295"/>
      <c r="DE36" s="295"/>
      <c r="DF36" s="295"/>
      <c r="DG36" s="295"/>
      <c r="DH36" s="295"/>
      <c r="DI36" s="296"/>
      <c r="DJ36" s="10"/>
      <c r="DK36" s="1"/>
      <c r="DL36" s="1"/>
    </row>
    <row r="37" spans="1:116" s="40" customFormat="1" ht="7.5" customHeight="1" x14ac:dyDescent="0.15">
      <c r="A37" s="36"/>
      <c r="B37" s="36"/>
      <c r="C37" s="37"/>
      <c r="D37" s="297" t="s">
        <v>49</v>
      </c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8" t="s">
        <v>13</v>
      </c>
      <c r="Y37" s="298"/>
      <c r="Z37" s="298"/>
      <c r="AA37" s="298"/>
      <c r="AB37" s="298"/>
      <c r="AC37" s="298"/>
      <c r="AD37" s="298"/>
      <c r="AE37" s="298"/>
      <c r="AF37" s="298"/>
      <c r="AG37" s="298"/>
      <c r="AH37" s="298"/>
      <c r="AI37" s="298"/>
      <c r="AJ37" s="298"/>
      <c r="AK37" s="298"/>
      <c r="AL37" s="37"/>
      <c r="AM37" s="38"/>
      <c r="AN37" s="39"/>
      <c r="AO37" s="37"/>
      <c r="AP37" s="297" t="s">
        <v>49</v>
      </c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9" t="s">
        <v>13</v>
      </c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  <c r="BU37" s="299"/>
      <c r="BV37" s="299"/>
      <c r="BW37" s="299"/>
      <c r="BX37" s="37"/>
      <c r="BY37" s="38"/>
      <c r="BZ37" s="39"/>
      <c r="CA37" s="37"/>
      <c r="CB37" s="297" t="s">
        <v>49</v>
      </c>
      <c r="CC37" s="297"/>
      <c r="CD37" s="297"/>
      <c r="CE37" s="297"/>
      <c r="CF37" s="297"/>
      <c r="CG37" s="297"/>
      <c r="CH37" s="297"/>
      <c r="CI37" s="29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9" t="s">
        <v>13</v>
      </c>
      <c r="CW37" s="299"/>
      <c r="CX37" s="299"/>
      <c r="CY37" s="299"/>
      <c r="CZ37" s="299"/>
      <c r="DA37" s="299"/>
      <c r="DB37" s="299"/>
      <c r="DC37" s="299"/>
      <c r="DD37" s="299"/>
      <c r="DE37" s="299"/>
      <c r="DF37" s="299"/>
      <c r="DG37" s="299"/>
      <c r="DH37" s="299"/>
      <c r="DI37" s="299"/>
      <c r="DJ37" s="37"/>
      <c r="DK37" s="36"/>
      <c r="DL37" s="36"/>
    </row>
    <row r="38" spans="1:116" ht="7.5" customHeight="1" x14ac:dyDescent="0.15">
      <c r="A38" s="1"/>
      <c r="B38" s="1"/>
      <c r="C38" s="10"/>
      <c r="D38" s="272"/>
      <c r="E38" s="273"/>
      <c r="F38" s="273"/>
      <c r="G38" s="273"/>
      <c r="H38" s="273"/>
      <c r="I38" s="273"/>
      <c r="J38" s="273"/>
      <c r="K38" s="273"/>
      <c r="L38" s="273"/>
      <c r="M38" s="278" t="s">
        <v>14</v>
      </c>
      <c r="N38" s="273"/>
      <c r="O38" s="273"/>
      <c r="P38" s="273"/>
      <c r="Q38" s="273"/>
      <c r="R38" s="273"/>
      <c r="S38" s="273"/>
      <c r="T38" s="273"/>
      <c r="U38" s="273"/>
      <c r="V38" s="273"/>
      <c r="W38" s="281" t="s">
        <v>15</v>
      </c>
      <c r="X38" s="22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41"/>
      <c r="AL38" s="10"/>
      <c r="AM38" s="2"/>
      <c r="AN38" s="12"/>
      <c r="AO38" s="10"/>
      <c r="AP38" s="269" t="str">
        <f>IF(D38="","",D38)</f>
        <v/>
      </c>
      <c r="AQ38" s="257"/>
      <c r="AR38" s="257"/>
      <c r="AS38" s="257"/>
      <c r="AT38" s="257"/>
      <c r="AU38" s="257"/>
      <c r="AV38" s="257"/>
      <c r="AW38" s="257"/>
      <c r="AX38" s="257"/>
      <c r="AY38" s="266" t="s">
        <v>14</v>
      </c>
      <c r="AZ38" s="257" t="str">
        <f>IF(N38="","",N38)</f>
        <v/>
      </c>
      <c r="BA38" s="257"/>
      <c r="BB38" s="257"/>
      <c r="BC38" s="257"/>
      <c r="BD38" s="257"/>
      <c r="BE38" s="257"/>
      <c r="BF38" s="257"/>
      <c r="BG38" s="257"/>
      <c r="BH38" s="257"/>
      <c r="BI38" s="260" t="s">
        <v>15</v>
      </c>
      <c r="BJ38" s="25"/>
      <c r="BK38" s="263" t="str">
        <f>IF(Y38="","",Y38)</f>
        <v/>
      </c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42"/>
      <c r="BX38" s="10"/>
      <c r="BY38" s="2"/>
      <c r="BZ38" s="12"/>
      <c r="CA38" s="10"/>
      <c r="CB38" s="269" t="str">
        <f>IF(AP38="","",AP38)</f>
        <v/>
      </c>
      <c r="CC38" s="257"/>
      <c r="CD38" s="257"/>
      <c r="CE38" s="257"/>
      <c r="CF38" s="257"/>
      <c r="CG38" s="257"/>
      <c r="CH38" s="257"/>
      <c r="CI38" s="257"/>
      <c r="CJ38" s="257"/>
      <c r="CK38" s="266" t="s">
        <v>14</v>
      </c>
      <c r="CL38" s="257" t="str">
        <f>IF(AZ38="","",AZ38)</f>
        <v/>
      </c>
      <c r="CM38" s="257"/>
      <c r="CN38" s="257"/>
      <c r="CO38" s="257"/>
      <c r="CP38" s="257"/>
      <c r="CQ38" s="257"/>
      <c r="CR38" s="257"/>
      <c r="CS38" s="257"/>
      <c r="CT38" s="257"/>
      <c r="CU38" s="260" t="s">
        <v>15</v>
      </c>
      <c r="CV38" s="25"/>
      <c r="CW38" s="263" t="str">
        <f>IF(BK38="","",BK38)</f>
        <v/>
      </c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42"/>
      <c r="DJ38" s="10"/>
      <c r="DK38" s="1"/>
      <c r="DL38" s="1"/>
    </row>
    <row r="39" spans="1:116" ht="7.5" customHeight="1" x14ac:dyDescent="0.15">
      <c r="A39" s="1"/>
      <c r="B39" s="1"/>
      <c r="C39" s="10"/>
      <c r="D39" s="274"/>
      <c r="E39" s="275"/>
      <c r="F39" s="275"/>
      <c r="G39" s="275"/>
      <c r="H39" s="275"/>
      <c r="I39" s="275"/>
      <c r="J39" s="275"/>
      <c r="K39" s="275"/>
      <c r="L39" s="275"/>
      <c r="M39" s="279"/>
      <c r="N39" s="275"/>
      <c r="O39" s="275"/>
      <c r="P39" s="275"/>
      <c r="Q39" s="275"/>
      <c r="R39" s="275"/>
      <c r="S39" s="275"/>
      <c r="T39" s="275"/>
      <c r="U39" s="275"/>
      <c r="V39" s="275"/>
      <c r="W39" s="282"/>
      <c r="X39" s="11"/>
      <c r="Y39" s="285"/>
      <c r="Z39" s="285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43"/>
      <c r="AL39" s="10"/>
      <c r="AM39" s="2"/>
      <c r="AN39" s="12"/>
      <c r="AO39" s="10"/>
      <c r="AP39" s="270"/>
      <c r="AQ39" s="258"/>
      <c r="AR39" s="258"/>
      <c r="AS39" s="258"/>
      <c r="AT39" s="258"/>
      <c r="AU39" s="258"/>
      <c r="AV39" s="258"/>
      <c r="AW39" s="258"/>
      <c r="AX39" s="258"/>
      <c r="AY39" s="267"/>
      <c r="AZ39" s="258"/>
      <c r="BA39" s="258"/>
      <c r="BB39" s="258"/>
      <c r="BC39" s="258"/>
      <c r="BD39" s="258"/>
      <c r="BE39" s="258"/>
      <c r="BF39" s="258"/>
      <c r="BG39" s="258"/>
      <c r="BH39" s="258"/>
      <c r="BI39" s="261"/>
      <c r="BJ39" s="13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44"/>
      <c r="BX39" s="10"/>
      <c r="BY39" s="2"/>
      <c r="BZ39" s="12"/>
      <c r="CA39" s="10"/>
      <c r="CB39" s="270"/>
      <c r="CC39" s="258"/>
      <c r="CD39" s="258"/>
      <c r="CE39" s="258"/>
      <c r="CF39" s="258"/>
      <c r="CG39" s="258"/>
      <c r="CH39" s="258"/>
      <c r="CI39" s="258"/>
      <c r="CJ39" s="258"/>
      <c r="CK39" s="267"/>
      <c r="CL39" s="258"/>
      <c r="CM39" s="258"/>
      <c r="CN39" s="258"/>
      <c r="CO39" s="258"/>
      <c r="CP39" s="258"/>
      <c r="CQ39" s="258"/>
      <c r="CR39" s="258"/>
      <c r="CS39" s="258"/>
      <c r="CT39" s="258"/>
      <c r="CU39" s="261"/>
      <c r="CV39" s="13"/>
      <c r="CW39" s="264"/>
      <c r="CX39" s="264"/>
      <c r="CY39" s="264"/>
      <c r="CZ39" s="264"/>
      <c r="DA39" s="264"/>
      <c r="DB39" s="264"/>
      <c r="DC39" s="264"/>
      <c r="DD39" s="264"/>
      <c r="DE39" s="264"/>
      <c r="DF39" s="264"/>
      <c r="DG39" s="264"/>
      <c r="DH39" s="264"/>
      <c r="DI39" s="44"/>
      <c r="DJ39" s="10"/>
      <c r="DK39" s="1"/>
      <c r="DL39" s="1"/>
    </row>
    <row r="40" spans="1:116" ht="7.5" customHeight="1" x14ac:dyDescent="0.15">
      <c r="A40" s="1"/>
      <c r="B40" s="1"/>
      <c r="C40" s="10"/>
      <c r="D40" s="276"/>
      <c r="E40" s="277"/>
      <c r="F40" s="277"/>
      <c r="G40" s="277"/>
      <c r="H40" s="277"/>
      <c r="I40" s="277"/>
      <c r="J40" s="277"/>
      <c r="K40" s="277"/>
      <c r="L40" s="277"/>
      <c r="M40" s="280"/>
      <c r="N40" s="277"/>
      <c r="O40" s="277"/>
      <c r="P40" s="277"/>
      <c r="Q40" s="277"/>
      <c r="R40" s="277"/>
      <c r="S40" s="277"/>
      <c r="T40" s="277"/>
      <c r="U40" s="277"/>
      <c r="V40" s="277"/>
      <c r="W40" s="283"/>
      <c r="X40" s="18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286"/>
      <c r="AK40" s="45"/>
      <c r="AL40" s="10"/>
      <c r="AM40" s="2"/>
      <c r="AN40" s="12"/>
      <c r="AO40" s="10"/>
      <c r="AP40" s="271"/>
      <c r="AQ40" s="259"/>
      <c r="AR40" s="259"/>
      <c r="AS40" s="259"/>
      <c r="AT40" s="259"/>
      <c r="AU40" s="259"/>
      <c r="AV40" s="259"/>
      <c r="AW40" s="259"/>
      <c r="AX40" s="259"/>
      <c r="AY40" s="268"/>
      <c r="AZ40" s="259"/>
      <c r="BA40" s="259"/>
      <c r="BB40" s="259"/>
      <c r="BC40" s="259"/>
      <c r="BD40" s="259"/>
      <c r="BE40" s="259"/>
      <c r="BF40" s="259"/>
      <c r="BG40" s="259"/>
      <c r="BH40" s="259"/>
      <c r="BI40" s="262"/>
      <c r="BJ40" s="20"/>
      <c r="BK40" s="265"/>
      <c r="BL40" s="265"/>
      <c r="BM40" s="265"/>
      <c r="BN40" s="265"/>
      <c r="BO40" s="265"/>
      <c r="BP40" s="265"/>
      <c r="BQ40" s="265"/>
      <c r="BR40" s="265"/>
      <c r="BS40" s="265"/>
      <c r="BT40" s="265"/>
      <c r="BU40" s="265"/>
      <c r="BV40" s="265"/>
      <c r="BW40" s="46"/>
      <c r="BX40" s="10"/>
      <c r="BY40" s="2"/>
      <c r="BZ40" s="12"/>
      <c r="CA40" s="10"/>
      <c r="CB40" s="271"/>
      <c r="CC40" s="259"/>
      <c r="CD40" s="259"/>
      <c r="CE40" s="259"/>
      <c r="CF40" s="259"/>
      <c r="CG40" s="259"/>
      <c r="CH40" s="259"/>
      <c r="CI40" s="259"/>
      <c r="CJ40" s="259"/>
      <c r="CK40" s="268"/>
      <c r="CL40" s="259"/>
      <c r="CM40" s="259"/>
      <c r="CN40" s="259"/>
      <c r="CO40" s="259"/>
      <c r="CP40" s="259"/>
      <c r="CQ40" s="259"/>
      <c r="CR40" s="259"/>
      <c r="CS40" s="259"/>
      <c r="CT40" s="259"/>
      <c r="CU40" s="262"/>
      <c r="CV40" s="20"/>
      <c r="CW40" s="265"/>
      <c r="CX40" s="265"/>
      <c r="CY40" s="265"/>
      <c r="CZ40" s="265"/>
      <c r="DA40" s="265"/>
      <c r="DB40" s="265"/>
      <c r="DC40" s="265"/>
      <c r="DD40" s="265"/>
      <c r="DE40" s="265"/>
      <c r="DF40" s="265"/>
      <c r="DG40" s="265"/>
      <c r="DH40" s="265"/>
      <c r="DI40" s="46"/>
      <c r="DJ40" s="10"/>
      <c r="DK40" s="1"/>
      <c r="DL40" s="1"/>
    </row>
    <row r="41" spans="1:116" ht="7.5" customHeight="1" x14ac:dyDescent="0.15">
      <c r="A41" s="1"/>
      <c r="B41" s="1"/>
      <c r="C41" s="10"/>
      <c r="D41" s="22"/>
      <c r="E41" s="214" t="s">
        <v>16</v>
      </c>
      <c r="F41" s="214"/>
      <c r="G41" s="214"/>
      <c r="H41" s="214"/>
      <c r="I41" s="214"/>
      <c r="J41" s="214"/>
      <c r="K41" s="214"/>
      <c r="L41" s="214"/>
      <c r="M41" s="24"/>
      <c r="N41" s="174" t="s">
        <v>17</v>
      </c>
      <c r="O41" s="174"/>
      <c r="P41" s="248" t="s">
        <v>18</v>
      </c>
      <c r="Q41" s="252"/>
      <c r="R41" s="248" t="s">
        <v>19</v>
      </c>
      <c r="S41" s="255"/>
      <c r="T41" s="247" t="s">
        <v>20</v>
      </c>
      <c r="U41" s="248"/>
      <c r="V41" s="251" t="s">
        <v>21</v>
      </c>
      <c r="W41" s="252"/>
      <c r="X41" s="248" t="s">
        <v>18</v>
      </c>
      <c r="Y41" s="255"/>
      <c r="Z41" s="247" t="s">
        <v>19</v>
      </c>
      <c r="AA41" s="248"/>
      <c r="AB41" s="251" t="s">
        <v>22</v>
      </c>
      <c r="AC41" s="252"/>
      <c r="AD41" s="248" t="s">
        <v>21</v>
      </c>
      <c r="AE41" s="255"/>
      <c r="AF41" s="247" t="s">
        <v>18</v>
      </c>
      <c r="AG41" s="248"/>
      <c r="AH41" s="251" t="s">
        <v>19</v>
      </c>
      <c r="AI41" s="252"/>
      <c r="AJ41" s="248" t="s">
        <v>23</v>
      </c>
      <c r="AK41" s="255"/>
      <c r="AL41" s="10"/>
      <c r="AM41" s="2"/>
      <c r="AN41" s="12"/>
      <c r="AO41" s="10"/>
      <c r="AP41" s="25"/>
      <c r="AQ41" s="202" t="s">
        <v>16</v>
      </c>
      <c r="AR41" s="202"/>
      <c r="AS41" s="202"/>
      <c r="AT41" s="202"/>
      <c r="AU41" s="202"/>
      <c r="AV41" s="202"/>
      <c r="AW41" s="202"/>
      <c r="AX41" s="202"/>
      <c r="AY41" s="27"/>
      <c r="AZ41" s="174" t="s">
        <v>24</v>
      </c>
      <c r="BA41" s="174"/>
      <c r="BB41" s="239" t="s">
        <v>18</v>
      </c>
      <c r="BC41" s="236"/>
      <c r="BD41" s="239" t="s">
        <v>19</v>
      </c>
      <c r="BE41" s="240"/>
      <c r="BF41" s="245" t="s">
        <v>20</v>
      </c>
      <c r="BG41" s="239"/>
      <c r="BH41" s="235" t="s">
        <v>21</v>
      </c>
      <c r="BI41" s="236"/>
      <c r="BJ41" s="239" t="s">
        <v>18</v>
      </c>
      <c r="BK41" s="240"/>
      <c r="BL41" s="245" t="s">
        <v>19</v>
      </c>
      <c r="BM41" s="239"/>
      <c r="BN41" s="235" t="s">
        <v>22</v>
      </c>
      <c r="BO41" s="236"/>
      <c r="BP41" s="239" t="s">
        <v>21</v>
      </c>
      <c r="BQ41" s="240"/>
      <c r="BR41" s="245" t="s">
        <v>18</v>
      </c>
      <c r="BS41" s="239"/>
      <c r="BT41" s="235" t="s">
        <v>19</v>
      </c>
      <c r="BU41" s="236"/>
      <c r="BV41" s="239" t="s">
        <v>23</v>
      </c>
      <c r="BW41" s="240"/>
      <c r="BX41" s="10"/>
      <c r="BY41" s="2"/>
      <c r="BZ41" s="12"/>
      <c r="CA41" s="10"/>
      <c r="CB41" s="25"/>
      <c r="CC41" s="202" t="s">
        <v>16</v>
      </c>
      <c r="CD41" s="202"/>
      <c r="CE41" s="202"/>
      <c r="CF41" s="202"/>
      <c r="CG41" s="202"/>
      <c r="CH41" s="202"/>
      <c r="CI41" s="202"/>
      <c r="CJ41" s="202"/>
      <c r="CK41" s="27"/>
      <c r="CL41" s="174" t="s">
        <v>24</v>
      </c>
      <c r="CM41" s="174"/>
      <c r="CN41" s="239" t="s">
        <v>18</v>
      </c>
      <c r="CO41" s="236"/>
      <c r="CP41" s="239" t="s">
        <v>19</v>
      </c>
      <c r="CQ41" s="240"/>
      <c r="CR41" s="245" t="s">
        <v>20</v>
      </c>
      <c r="CS41" s="239"/>
      <c r="CT41" s="235" t="s">
        <v>21</v>
      </c>
      <c r="CU41" s="236"/>
      <c r="CV41" s="239" t="s">
        <v>18</v>
      </c>
      <c r="CW41" s="240"/>
      <c r="CX41" s="245" t="s">
        <v>19</v>
      </c>
      <c r="CY41" s="239"/>
      <c r="CZ41" s="235" t="s">
        <v>22</v>
      </c>
      <c r="DA41" s="236"/>
      <c r="DB41" s="239" t="s">
        <v>21</v>
      </c>
      <c r="DC41" s="240"/>
      <c r="DD41" s="245" t="s">
        <v>18</v>
      </c>
      <c r="DE41" s="239"/>
      <c r="DF41" s="235" t="s">
        <v>19</v>
      </c>
      <c r="DG41" s="236"/>
      <c r="DH41" s="239" t="s">
        <v>23</v>
      </c>
      <c r="DI41" s="240"/>
      <c r="DJ41" s="10"/>
      <c r="DK41" s="1"/>
      <c r="DL41" s="1"/>
    </row>
    <row r="42" spans="1:116" ht="7.5" customHeight="1" x14ac:dyDescent="0.15">
      <c r="A42" s="1"/>
      <c r="B42" s="1"/>
      <c r="C42" s="10"/>
      <c r="D42" s="11"/>
      <c r="E42" s="200"/>
      <c r="F42" s="200"/>
      <c r="G42" s="200"/>
      <c r="H42" s="200"/>
      <c r="I42" s="200"/>
      <c r="J42" s="200"/>
      <c r="K42" s="200"/>
      <c r="L42" s="200"/>
      <c r="M42" s="28"/>
      <c r="N42" s="174"/>
      <c r="O42" s="174"/>
      <c r="P42" s="250"/>
      <c r="Q42" s="254"/>
      <c r="R42" s="250"/>
      <c r="S42" s="256"/>
      <c r="T42" s="249"/>
      <c r="U42" s="250"/>
      <c r="V42" s="253"/>
      <c r="W42" s="254"/>
      <c r="X42" s="250"/>
      <c r="Y42" s="256"/>
      <c r="Z42" s="249"/>
      <c r="AA42" s="250"/>
      <c r="AB42" s="253"/>
      <c r="AC42" s="254"/>
      <c r="AD42" s="250"/>
      <c r="AE42" s="256"/>
      <c r="AF42" s="249"/>
      <c r="AG42" s="250"/>
      <c r="AH42" s="253"/>
      <c r="AI42" s="254"/>
      <c r="AJ42" s="250"/>
      <c r="AK42" s="256"/>
      <c r="AL42" s="10"/>
      <c r="AM42" s="2"/>
      <c r="AN42" s="12"/>
      <c r="AO42" s="10"/>
      <c r="AP42" s="13"/>
      <c r="AQ42" s="171"/>
      <c r="AR42" s="171"/>
      <c r="AS42" s="171"/>
      <c r="AT42" s="171"/>
      <c r="AU42" s="171"/>
      <c r="AV42" s="171"/>
      <c r="AW42" s="171"/>
      <c r="AX42" s="171"/>
      <c r="AY42" s="29"/>
      <c r="AZ42" s="174"/>
      <c r="BA42" s="174"/>
      <c r="BB42" s="241"/>
      <c r="BC42" s="238"/>
      <c r="BD42" s="241"/>
      <c r="BE42" s="242"/>
      <c r="BF42" s="246"/>
      <c r="BG42" s="241"/>
      <c r="BH42" s="237"/>
      <c r="BI42" s="238"/>
      <c r="BJ42" s="241"/>
      <c r="BK42" s="242"/>
      <c r="BL42" s="246"/>
      <c r="BM42" s="241"/>
      <c r="BN42" s="237"/>
      <c r="BO42" s="238"/>
      <c r="BP42" s="241"/>
      <c r="BQ42" s="242"/>
      <c r="BR42" s="246"/>
      <c r="BS42" s="241"/>
      <c r="BT42" s="237"/>
      <c r="BU42" s="238"/>
      <c r="BV42" s="241"/>
      <c r="BW42" s="242"/>
      <c r="BX42" s="10"/>
      <c r="BY42" s="2"/>
      <c r="BZ42" s="12"/>
      <c r="CA42" s="10"/>
      <c r="CB42" s="13"/>
      <c r="CC42" s="171"/>
      <c r="CD42" s="171"/>
      <c r="CE42" s="171"/>
      <c r="CF42" s="171"/>
      <c r="CG42" s="171"/>
      <c r="CH42" s="171"/>
      <c r="CI42" s="171"/>
      <c r="CJ42" s="171"/>
      <c r="CK42" s="29"/>
      <c r="CL42" s="174"/>
      <c r="CM42" s="174"/>
      <c r="CN42" s="241"/>
      <c r="CO42" s="238"/>
      <c r="CP42" s="241"/>
      <c r="CQ42" s="242"/>
      <c r="CR42" s="246"/>
      <c r="CS42" s="241"/>
      <c r="CT42" s="237"/>
      <c r="CU42" s="238"/>
      <c r="CV42" s="241"/>
      <c r="CW42" s="242"/>
      <c r="CX42" s="246"/>
      <c r="CY42" s="241"/>
      <c r="CZ42" s="237"/>
      <c r="DA42" s="238"/>
      <c r="DB42" s="241"/>
      <c r="DC42" s="242"/>
      <c r="DD42" s="246"/>
      <c r="DE42" s="241"/>
      <c r="DF42" s="237"/>
      <c r="DG42" s="238"/>
      <c r="DH42" s="241"/>
      <c r="DI42" s="242"/>
      <c r="DJ42" s="10"/>
      <c r="DK42" s="1"/>
      <c r="DL42" s="1"/>
    </row>
    <row r="43" spans="1:116" ht="7.5" customHeight="1" x14ac:dyDescent="0.15">
      <c r="A43" s="1"/>
      <c r="B43" s="1"/>
      <c r="C43" s="10"/>
      <c r="D43" s="11"/>
      <c r="E43" s="200"/>
      <c r="F43" s="200"/>
      <c r="G43" s="200"/>
      <c r="H43" s="200"/>
      <c r="I43" s="200"/>
      <c r="J43" s="200"/>
      <c r="K43" s="200"/>
      <c r="L43" s="200"/>
      <c r="M43" s="28"/>
      <c r="N43" s="174"/>
      <c r="O43" s="174"/>
      <c r="P43" s="228"/>
      <c r="Q43" s="232"/>
      <c r="R43" s="228"/>
      <c r="S43" s="243"/>
      <c r="T43" s="227"/>
      <c r="U43" s="228"/>
      <c r="V43" s="231"/>
      <c r="W43" s="232"/>
      <c r="X43" s="228"/>
      <c r="Y43" s="243"/>
      <c r="Z43" s="227"/>
      <c r="AA43" s="228"/>
      <c r="AB43" s="231"/>
      <c r="AC43" s="232"/>
      <c r="AD43" s="228"/>
      <c r="AE43" s="243"/>
      <c r="AF43" s="227"/>
      <c r="AG43" s="228"/>
      <c r="AH43" s="231"/>
      <c r="AI43" s="232"/>
      <c r="AJ43" s="228"/>
      <c r="AK43" s="243"/>
      <c r="AL43" s="10"/>
      <c r="AM43" s="2"/>
      <c r="AN43" s="12"/>
      <c r="AO43" s="10"/>
      <c r="AP43" s="13"/>
      <c r="AQ43" s="171"/>
      <c r="AR43" s="171"/>
      <c r="AS43" s="171"/>
      <c r="AT43" s="171"/>
      <c r="AU43" s="171"/>
      <c r="AV43" s="171"/>
      <c r="AW43" s="171"/>
      <c r="AX43" s="171"/>
      <c r="AY43" s="29"/>
      <c r="AZ43" s="174"/>
      <c r="BA43" s="174"/>
      <c r="BB43" s="221" t="str">
        <f>IF(P43="","",P43)</f>
        <v/>
      </c>
      <c r="BC43" s="218"/>
      <c r="BD43" s="221" t="str">
        <f>IF(R43="","",R43)</f>
        <v/>
      </c>
      <c r="BE43" s="222"/>
      <c r="BF43" s="225" t="str">
        <f>IF(T43="","",T43)</f>
        <v/>
      </c>
      <c r="BG43" s="221"/>
      <c r="BH43" s="217" t="str">
        <f>IF(V43="","",V43)</f>
        <v/>
      </c>
      <c r="BI43" s="218"/>
      <c r="BJ43" s="221" t="str">
        <f>IF(X43="","",X43)</f>
        <v/>
      </c>
      <c r="BK43" s="222"/>
      <c r="BL43" s="225" t="str">
        <f>IF(Z43="","",Z43)</f>
        <v/>
      </c>
      <c r="BM43" s="221"/>
      <c r="BN43" s="217" t="str">
        <f>IF(AB43="","",AB43)</f>
        <v/>
      </c>
      <c r="BO43" s="218"/>
      <c r="BP43" s="221" t="str">
        <f>IF(AD43="","",AD43)</f>
        <v/>
      </c>
      <c r="BQ43" s="222"/>
      <c r="BR43" s="225" t="str">
        <f>IF(AF43="","",AF43)</f>
        <v/>
      </c>
      <c r="BS43" s="221"/>
      <c r="BT43" s="217" t="str">
        <f>IF(AH43="","",AH43)</f>
        <v/>
      </c>
      <c r="BU43" s="218"/>
      <c r="BV43" s="221" t="str">
        <f>IF(AJ43="","",AJ43)</f>
        <v/>
      </c>
      <c r="BW43" s="222"/>
      <c r="BX43" s="10"/>
      <c r="BY43" s="2"/>
      <c r="BZ43" s="12"/>
      <c r="CA43" s="10"/>
      <c r="CB43" s="13"/>
      <c r="CC43" s="171"/>
      <c r="CD43" s="171"/>
      <c r="CE43" s="171"/>
      <c r="CF43" s="171"/>
      <c r="CG43" s="171"/>
      <c r="CH43" s="171"/>
      <c r="CI43" s="171"/>
      <c r="CJ43" s="171"/>
      <c r="CK43" s="29"/>
      <c r="CL43" s="174"/>
      <c r="CM43" s="174"/>
      <c r="CN43" s="221" t="str">
        <f>IF(BB43="","",BB43)</f>
        <v/>
      </c>
      <c r="CO43" s="218"/>
      <c r="CP43" s="221" t="str">
        <f>IF(BD43="","",BD43)</f>
        <v/>
      </c>
      <c r="CQ43" s="222"/>
      <c r="CR43" s="225" t="str">
        <f>IF(BF43="","",BF43)</f>
        <v/>
      </c>
      <c r="CS43" s="221"/>
      <c r="CT43" s="217" t="str">
        <f>IF(BH43="","",BH43)</f>
        <v/>
      </c>
      <c r="CU43" s="218"/>
      <c r="CV43" s="221" t="str">
        <f>IF(BJ43="","",BJ43)</f>
        <v/>
      </c>
      <c r="CW43" s="222"/>
      <c r="CX43" s="225" t="str">
        <f>IF(BL43="","",BL43)</f>
        <v/>
      </c>
      <c r="CY43" s="221"/>
      <c r="CZ43" s="217" t="str">
        <f>IF(BN43="","",BN43)</f>
        <v/>
      </c>
      <c r="DA43" s="218"/>
      <c r="DB43" s="221" t="str">
        <f>IF(BP43="","",BP43)</f>
        <v/>
      </c>
      <c r="DC43" s="222"/>
      <c r="DD43" s="225" t="str">
        <f>IF(BR43="","",BR43)</f>
        <v/>
      </c>
      <c r="DE43" s="221"/>
      <c r="DF43" s="217" t="str">
        <f>IF(BT43="","",BT43)</f>
        <v/>
      </c>
      <c r="DG43" s="218"/>
      <c r="DH43" s="221" t="str">
        <f>IF(BV43="","",BV43)</f>
        <v/>
      </c>
      <c r="DI43" s="222"/>
      <c r="DJ43" s="10"/>
      <c r="DK43" s="1"/>
      <c r="DL43" s="1"/>
    </row>
    <row r="44" spans="1:116" ht="7.5" customHeight="1" x14ac:dyDescent="0.15">
      <c r="A44" s="1"/>
      <c r="B44" s="1"/>
      <c r="C44" s="10"/>
      <c r="D44" s="11"/>
      <c r="E44" s="200"/>
      <c r="F44" s="200"/>
      <c r="G44" s="200"/>
      <c r="H44" s="200"/>
      <c r="I44" s="200"/>
      <c r="J44" s="200"/>
      <c r="K44" s="200"/>
      <c r="L44" s="200"/>
      <c r="M44" s="28"/>
      <c r="N44" s="174"/>
      <c r="O44" s="174"/>
      <c r="P44" s="228"/>
      <c r="Q44" s="232"/>
      <c r="R44" s="228"/>
      <c r="S44" s="243"/>
      <c r="T44" s="227"/>
      <c r="U44" s="228"/>
      <c r="V44" s="231"/>
      <c r="W44" s="232"/>
      <c r="X44" s="228"/>
      <c r="Y44" s="243"/>
      <c r="Z44" s="227"/>
      <c r="AA44" s="228"/>
      <c r="AB44" s="231"/>
      <c r="AC44" s="232"/>
      <c r="AD44" s="228"/>
      <c r="AE44" s="243"/>
      <c r="AF44" s="227"/>
      <c r="AG44" s="228"/>
      <c r="AH44" s="231"/>
      <c r="AI44" s="232"/>
      <c r="AJ44" s="228"/>
      <c r="AK44" s="243"/>
      <c r="AL44" s="10"/>
      <c r="AM44" s="2"/>
      <c r="AN44" s="12"/>
      <c r="AO44" s="10"/>
      <c r="AP44" s="13"/>
      <c r="AQ44" s="171"/>
      <c r="AR44" s="171"/>
      <c r="AS44" s="171"/>
      <c r="AT44" s="171"/>
      <c r="AU44" s="171"/>
      <c r="AV44" s="171"/>
      <c r="AW44" s="171"/>
      <c r="AX44" s="171"/>
      <c r="AY44" s="29"/>
      <c r="AZ44" s="174"/>
      <c r="BA44" s="174"/>
      <c r="BB44" s="221"/>
      <c r="BC44" s="218"/>
      <c r="BD44" s="221"/>
      <c r="BE44" s="222"/>
      <c r="BF44" s="225"/>
      <c r="BG44" s="221"/>
      <c r="BH44" s="217"/>
      <c r="BI44" s="218"/>
      <c r="BJ44" s="221"/>
      <c r="BK44" s="222"/>
      <c r="BL44" s="225"/>
      <c r="BM44" s="221"/>
      <c r="BN44" s="217"/>
      <c r="BO44" s="218"/>
      <c r="BP44" s="221"/>
      <c r="BQ44" s="222"/>
      <c r="BR44" s="225"/>
      <c r="BS44" s="221"/>
      <c r="BT44" s="217"/>
      <c r="BU44" s="218"/>
      <c r="BV44" s="221"/>
      <c r="BW44" s="222"/>
      <c r="BX44" s="10"/>
      <c r="BY44" s="2"/>
      <c r="BZ44" s="12"/>
      <c r="CA44" s="10"/>
      <c r="CB44" s="13"/>
      <c r="CC44" s="171"/>
      <c r="CD44" s="171"/>
      <c r="CE44" s="171"/>
      <c r="CF44" s="171"/>
      <c r="CG44" s="171"/>
      <c r="CH44" s="171"/>
      <c r="CI44" s="171"/>
      <c r="CJ44" s="171"/>
      <c r="CK44" s="29"/>
      <c r="CL44" s="174"/>
      <c r="CM44" s="174"/>
      <c r="CN44" s="221"/>
      <c r="CO44" s="218"/>
      <c r="CP44" s="221"/>
      <c r="CQ44" s="222"/>
      <c r="CR44" s="225"/>
      <c r="CS44" s="221"/>
      <c r="CT44" s="217"/>
      <c r="CU44" s="218"/>
      <c r="CV44" s="221"/>
      <c r="CW44" s="222"/>
      <c r="CX44" s="225"/>
      <c r="CY44" s="221"/>
      <c r="CZ44" s="217"/>
      <c r="DA44" s="218"/>
      <c r="DB44" s="221"/>
      <c r="DC44" s="222"/>
      <c r="DD44" s="225"/>
      <c r="DE44" s="221"/>
      <c r="DF44" s="217"/>
      <c r="DG44" s="218"/>
      <c r="DH44" s="221"/>
      <c r="DI44" s="222"/>
      <c r="DJ44" s="10"/>
      <c r="DK44" s="1"/>
      <c r="DL44" s="1"/>
    </row>
    <row r="45" spans="1:116" ht="7.5" customHeight="1" x14ac:dyDescent="0.15">
      <c r="A45" s="1"/>
      <c r="B45" s="1"/>
      <c r="C45" s="10"/>
      <c r="D45" s="11"/>
      <c r="E45" s="200"/>
      <c r="F45" s="200"/>
      <c r="G45" s="200"/>
      <c r="H45" s="200"/>
      <c r="I45" s="200"/>
      <c r="J45" s="200"/>
      <c r="K45" s="200"/>
      <c r="L45" s="200"/>
      <c r="M45" s="28"/>
      <c r="N45" s="174"/>
      <c r="O45" s="174"/>
      <c r="P45" s="228"/>
      <c r="Q45" s="232"/>
      <c r="R45" s="228"/>
      <c r="S45" s="243"/>
      <c r="T45" s="227"/>
      <c r="U45" s="228"/>
      <c r="V45" s="231"/>
      <c r="W45" s="232"/>
      <c r="X45" s="228"/>
      <c r="Y45" s="243"/>
      <c r="Z45" s="227"/>
      <c r="AA45" s="228"/>
      <c r="AB45" s="231"/>
      <c r="AC45" s="232"/>
      <c r="AD45" s="228"/>
      <c r="AE45" s="243"/>
      <c r="AF45" s="227"/>
      <c r="AG45" s="228"/>
      <c r="AH45" s="231"/>
      <c r="AI45" s="232"/>
      <c r="AJ45" s="228"/>
      <c r="AK45" s="243"/>
      <c r="AL45" s="10"/>
      <c r="AM45" s="2"/>
      <c r="AN45" s="12"/>
      <c r="AO45" s="10"/>
      <c r="AP45" s="13"/>
      <c r="AQ45" s="171"/>
      <c r="AR45" s="171"/>
      <c r="AS45" s="171"/>
      <c r="AT45" s="171"/>
      <c r="AU45" s="171"/>
      <c r="AV45" s="171"/>
      <c r="AW45" s="171"/>
      <c r="AX45" s="171"/>
      <c r="AY45" s="29"/>
      <c r="AZ45" s="174"/>
      <c r="BA45" s="174"/>
      <c r="BB45" s="221"/>
      <c r="BC45" s="218"/>
      <c r="BD45" s="221"/>
      <c r="BE45" s="222"/>
      <c r="BF45" s="225"/>
      <c r="BG45" s="221"/>
      <c r="BH45" s="217"/>
      <c r="BI45" s="218"/>
      <c r="BJ45" s="221"/>
      <c r="BK45" s="222"/>
      <c r="BL45" s="225"/>
      <c r="BM45" s="221"/>
      <c r="BN45" s="217"/>
      <c r="BO45" s="218"/>
      <c r="BP45" s="221"/>
      <c r="BQ45" s="222"/>
      <c r="BR45" s="225"/>
      <c r="BS45" s="221"/>
      <c r="BT45" s="217"/>
      <c r="BU45" s="218"/>
      <c r="BV45" s="221"/>
      <c r="BW45" s="222"/>
      <c r="BX45" s="10"/>
      <c r="BY45" s="2"/>
      <c r="BZ45" s="12"/>
      <c r="CA45" s="10"/>
      <c r="CB45" s="13"/>
      <c r="CC45" s="171"/>
      <c r="CD45" s="171"/>
      <c r="CE45" s="171"/>
      <c r="CF45" s="171"/>
      <c r="CG45" s="171"/>
      <c r="CH45" s="171"/>
      <c r="CI45" s="171"/>
      <c r="CJ45" s="171"/>
      <c r="CK45" s="29"/>
      <c r="CL45" s="174"/>
      <c r="CM45" s="174"/>
      <c r="CN45" s="221"/>
      <c r="CO45" s="218"/>
      <c r="CP45" s="221"/>
      <c r="CQ45" s="222"/>
      <c r="CR45" s="225"/>
      <c r="CS45" s="221"/>
      <c r="CT45" s="217"/>
      <c r="CU45" s="218"/>
      <c r="CV45" s="221"/>
      <c r="CW45" s="222"/>
      <c r="CX45" s="225"/>
      <c r="CY45" s="221"/>
      <c r="CZ45" s="217"/>
      <c r="DA45" s="218"/>
      <c r="DB45" s="221"/>
      <c r="DC45" s="222"/>
      <c r="DD45" s="225"/>
      <c r="DE45" s="221"/>
      <c r="DF45" s="217"/>
      <c r="DG45" s="218"/>
      <c r="DH45" s="221"/>
      <c r="DI45" s="222"/>
      <c r="DJ45" s="10"/>
      <c r="DK45" s="1"/>
      <c r="DL45" s="1"/>
    </row>
    <row r="46" spans="1:116" ht="7.5" customHeight="1" x14ac:dyDescent="0.15">
      <c r="A46" s="1"/>
      <c r="B46" s="1"/>
      <c r="C46" s="10"/>
      <c r="D46" s="18"/>
      <c r="E46" s="216"/>
      <c r="F46" s="216"/>
      <c r="G46" s="216"/>
      <c r="H46" s="216"/>
      <c r="I46" s="216"/>
      <c r="J46" s="216"/>
      <c r="K46" s="216"/>
      <c r="L46" s="216"/>
      <c r="M46" s="34"/>
      <c r="N46" s="174"/>
      <c r="O46" s="174"/>
      <c r="P46" s="230"/>
      <c r="Q46" s="234"/>
      <c r="R46" s="230"/>
      <c r="S46" s="244"/>
      <c r="T46" s="229"/>
      <c r="U46" s="230"/>
      <c r="V46" s="233"/>
      <c r="W46" s="234"/>
      <c r="X46" s="230"/>
      <c r="Y46" s="244"/>
      <c r="Z46" s="229"/>
      <c r="AA46" s="230"/>
      <c r="AB46" s="233"/>
      <c r="AC46" s="234"/>
      <c r="AD46" s="230"/>
      <c r="AE46" s="244"/>
      <c r="AF46" s="229"/>
      <c r="AG46" s="230"/>
      <c r="AH46" s="233"/>
      <c r="AI46" s="234"/>
      <c r="AJ46" s="230"/>
      <c r="AK46" s="244"/>
      <c r="AL46" s="10"/>
      <c r="AM46" s="2"/>
      <c r="AN46" s="12"/>
      <c r="AO46" s="10"/>
      <c r="AP46" s="20"/>
      <c r="AQ46" s="215"/>
      <c r="AR46" s="215"/>
      <c r="AS46" s="215"/>
      <c r="AT46" s="215"/>
      <c r="AU46" s="215"/>
      <c r="AV46" s="215"/>
      <c r="AW46" s="215"/>
      <c r="AX46" s="215"/>
      <c r="AY46" s="35"/>
      <c r="AZ46" s="174"/>
      <c r="BA46" s="174"/>
      <c r="BB46" s="223"/>
      <c r="BC46" s="220"/>
      <c r="BD46" s="223"/>
      <c r="BE46" s="224"/>
      <c r="BF46" s="226"/>
      <c r="BG46" s="223"/>
      <c r="BH46" s="219"/>
      <c r="BI46" s="220"/>
      <c r="BJ46" s="223"/>
      <c r="BK46" s="224"/>
      <c r="BL46" s="226"/>
      <c r="BM46" s="223"/>
      <c r="BN46" s="219"/>
      <c r="BO46" s="220"/>
      <c r="BP46" s="223"/>
      <c r="BQ46" s="224"/>
      <c r="BR46" s="226"/>
      <c r="BS46" s="223"/>
      <c r="BT46" s="219"/>
      <c r="BU46" s="220"/>
      <c r="BV46" s="223"/>
      <c r="BW46" s="224"/>
      <c r="BX46" s="10"/>
      <c r="BY46" s="2"/>
      <c r="BZ46" s="12"/>
      <c r="CA46" s="10"/>
      <c r="CB46" s="20"/>
      <c r="CC46" s="215"/>
      <c r="CD46" s="215"/>
      <c r="CE46" s="215"/>
      <c r="CF46" s="215"/>
      <c r="CG46" s="215"/>
      <c r="CH46" s="215"/>
      <c r="CI46" s="215"/>
      <c r="CJ46" s="215"/>
      <c r="CK46" s="35"/>
      <c r="CL46" s="174"/>
      <c r="CM46" s="174"/>
      <c r="CN46" s="223"/>
      <c r="CO46" s="220"/>
      <c r="CP46" s="223"/>
      <c r="CQ46" s="224"/>
      <c r="CR46" s="226"/>
      <c r="CS46" s="223"/>
      <c r="CT46" s="219"/>
      <c r="CU46" s="220"/>
      <c r="CV46" s="223"/>
      <c r="CW46" s="224"/>
      <c r="CX46" s="226"/>
      <c r="CY46" s="223"/>
      <c r="CZ46" s="219"/>
      <c r="DA46" s="220"/>
      <c r="DB46" s="223"/>
      <c r="DC46" s="224"/>
      <c r="DD46" s="226"/>
      <c r="DE46" s="223"/>
      <c r="DF46" s="219"/>
      <c r="DG46" s="220"/>
      <c r="DH46" s="223"/>
      <c r="DI46" s="224"/>
      <c r="DJ46" s="10"/>
      <c r="DK46" s="1"/>
      <c r="DL46" s="1"/>
    </row>
    <row r="47" spans="1:116" ht="7.5" customHeight="1" x14ac:dyDescent="0.15">
      <c r="A47" s="1"/>
      <c r="B47" s="1"/>
      <c r="C47" s="10"/>
      <c r="D47" s="22"/>
      <c r="E47" s="214" t="s">
        <v>25</v>
      </c>
      <c r="F47" s="214"/>
      <c r="G47" s="214"/>
      <c r="H47" s="214"/>
      <c r="I47" s="214"/>
      <c r="J47" s="214"/>
      <c r="K47" s="214"/>
      <c r="L47" s="214"/>
      <c r="M47" s="24"/>
      <c r="N47" s="174" t="s">
        <v>26</v>
      </c>
      <c r="O47" s="174"/>
      <c r="P47" s="204"/>
      <c r="Q47" s="211"/>
      <c r="R47" s="204"/>
      <c r="S47" s="205"/>
      <c r="T47" s="208"/>
      <c r="U47" s="204"/>
      <c r="V47" s="210"/>
      <c r="W47" s="211"/>
      <c r="X47" s="204"/>
      <c r="Y47" s="205"/>
      <c r="Z47" s="208"/>
      <c r="AA47" s="204"/>
      <c r="AB47" s="210"/>
      <c r="AC47" s="211"/>
      <c r="AD47" s="204"/>
      <c r="AE47" s="205"/>
      <c r="AF47" s="208"/>
      <c r="AG47" s="204"/>
      <c r="AH47" s="210"/>
      <c r="AI47" s="211"/>
      <c r="AJ47" s="204"/>
      <c r="AK47" s="205"/>
      <c r="AL47" s="10"/>
      <c r="AM47" s="2"/>
      <c r="AN47" s="12"/>
      <c r="AO47" s="10"/>
      <c r="AP47" s="25"/>
      <c r="AQ47" s="202" t="s">
        <v>25</v>
      </c>
      <c r="AR47" s="202"/>
      <c r="AS47" s="202"/>
      <c r="AT47" s="202"/>
      <c r="AU47" s="202"/>
      <c r="AV47" s="202"/>
      <c r="AW47" s="202"/>
      <c r="AX47" s="202"/>
      <c r="AY47" s="27"/>
      <c r="AZ47" s="174" t="s">
        <v>27</v>
      </c>
      <c r="BA47" s="174"/>
      <c r="BB47" s="131" t="str">
        <f>IF(P47="","",P47)</f>
        <v/>
      </c>
      <c r="BC47" s="132"/>
      <c r="BD47" s="131" t="str">
        <f>IF(R47="","",R47)</f>
        <v/>
      </c>
      <c r="BE47" s="136"/>
      <c r="BF47" s="139" t="str">
        <f>IF(T47="","",T47)</f>
        <v/>
      </c>
      <c r="BG47" s="131"/>
      <c r="BH47" s="142" t="str">
        <f>IF(V47="","",V47)</f>
        <v/>
      </c>
      <c r="BI47" s="132"/>
      <c r="BJ47" s="131" t="str">
        <f>IF(X47="","",X47)</f>
        <v/>
      </c>
      <c r="BK47" s="136"/>
      <c r="BL47" s="139" t="str">
        <f>IF(Z47="","",Z47)</f>
        <v/>
      </c>
      <c r="BM47" s="131"/>
      <c r="BN47" s="142" t="str">
        <f>IF(AB47="","",AB47)</f>
        <v/>
      </c>
      <c r="BO47" s="132"/>
      <c r="BP47" s="131" t="str">
        <f>IF(AD47="","",AD47)</f>
        <v/>
      </c>
      <c r="BQ47" s="136"/>
      <c r="BR47" s="139" t="str">
        <f>IF(AF47="","",AF47)</f>
        <v/>
      </c>
      <c r="BS47" s="131"/>
      <c r="BT47" s="142" t="str">
        <f>IF(AH47="","",AH47)</f>
        <v/>
      </c>
      <c r="BU47" s="132"/>
      <c r="BV47" s="131" t="str">
        <f>IF(AJ47="","",AJ47)</f>
        <v/>
      </c>
      <c r="BW47" s="136"/>
      <c r="BX47" s="10"/>
      <c r="BY47" s="2"/>
      <c r="BZ47" s="12"/>
      <c r="CA47" s="10"/>
      <c r="CB47" s="25"/>
      <c r="CC47" s="202" t="s">
        <v>25</v>
      </c>
      <c r="CD47" s="202"/>
      <c r="CE47" s="202"/>
      <c r="CF47" s="202"/>
      <c r="CG47" s="202"/>
      <c r="CH47" s="202"/>
      <c r="CI47" s="202"/>
      <c r="CJ47" s="202"/>
      <c r="CK47" s="27"/>
      <c r="CL47" s="174" t="s">
        <v>27</v>
      </c>
      <c r="CM47" s="174"/>
      <c r="CN47" s="131" t="str">
        <f>IF(BB47="","",BB47)</f>
        <v/>
      </c>
      <c r="CO47" s="132"/>
      <c r="CP47" s="131" t="str">
        <f>IF(BD47="","",BD47)</f>
        <v/>
      </c>
      <c r="CQ47" s="136"/>
      <c r="CR47" s="139" t="str">
        <f>IF(BF47="","",BF47)</f>
        <v/>
      </c>
      <c r="CS47" s="131"/>
      <c r="CT47" s="142" t="str">
        <f>IF(BH47="","",BH47)</f>
        <v/>
      </c>
      <c r="CU47" s="132"/>
      <c r="CV47" s="131" t="str">
        <f>IF(BJ47="","",BJ47)</f>
        <v/>
      </c>
      <c r="CW47" s="136"/>
      <c r="CX47" s="139" t="str">
        <f>IF(BL47="","",BL47)</f>
        <v/>
      </c>
      <c r="CY47" s="131"/>
      <c r="CZ47" s="142" t="str">
        <f>IF(BN47="","",BN47)</f>
        <v/>
      </c>
      <c r="DA47" s="132"/>
      <c r="DB47" s="131" t="str">
        <f>IF(BP47="","",BP47)</f>
        <v/>
      </c>
      <c r="DC47" s="136"/>
      <c r="DD47" s="139" t="str">
        <f>IF(BR47="","",BR47)</f>
        <v/>
      </c>
      <c r="DE47" s="131"/>
      <c r="DF47" s="142" t="str">
        <f>IF(BT47="","",BT47)</f>
        <v/>
      </c>
      <c r="DG47" s="132"/>
      <c r="DH47" s="131" t="str">
        <f>IF(BV47="","",BV47)</f>
        <v/>
      </c>
      <c r="DI47" s="136"/>
      <c r="DJ47" s="10"/>
      <c r="DK47" s="1"/>
      <c r="DL47" s="1"/>
    </row>
    <row r="48" spans="1:116" ht="7.5" customHeight="1" x14ac:dyDescent="0.15">
      <c r="A48" s="1"/>
      <c r="B48" s="1"/>
      <c r="C48" s="10"/>
      <c r="D48" s="11"/>
      <c r="E48" s="200"/>
      <c r="F48" s="200"/>
      <c r="G48" s="200"/>
      <c r="H48" s="200"/>
      <c r="I48" s="200"/>
      <c r="J48" s="200"/>
      <c r="K48" s="200"/>
      <c r="L48" s="200"/>
      <c r="M48" s="28"/>
      <c r="N48" s="174"/>
      <c r="O48" s="174"/>
      <c r="P48" s="204"/>
      <c r="Q48" s="211"/>
      <c r="R48" s="204"/>
      <c r="S48" s="205"/>
      <c r="T48" s="208"/>
      <c r="U48" s="204"/>
      <c r="V48" s="210"/>
      <c r="W48" s="211"/>
      <c r="X48" s="204"/>
      <c r="Y48" s="205"/>
      <c r="Z48" s="208"/>
      <c r="AA48" s="204"/>
      <c r="AB48" s="210"/>
      <c r="AC48" s="211"/>
      <c r="AD48" s="204"/>
      <c r="AE48" s="205"/>
      <c r="AF48" s="208"/>
      <c r="AG48" s="204"/>
      <c r="AH48" s="210"/>
      <c r="AI48" s="211"/>
      <c r="AJ48" s="204"/>
      <c r="AK48" s="205"/>
      <c r="AL48" s="10"/>
      <c r="AM48" s="2"/>
      <c r="AN48" s="12"/>
      <c r="AO48" s="10"/>
      <c r="AP48" s="13"/>
      <c r="AQ48" s="171"/>
      <c r="AR48" s="171"/>
      <c r="AS48" s="171"/>
      <c r="AT48" s="171"/>
      <c r="AU48" s="171"/>
      <c r="AV48" s="171"/>
      <c r="AW48" s="171"/>
      <c r="AX48" s="171"/>
      <c r="AY48" s="29"/>
      <c r="AZ48" s="174"/>
      <c r="BA48" s="174"/>
      <c r="BB48" s="131"/>
      <c r="BC48" s="132"/>
      <c r="BD48" s="131"/>
      <c r="BE48" s="136"/>
      <c r="BF48" s="139"/>
      <c r="BG48" s="131"/>
      <c r="BH48" s="142"/>
      <c r="BI48" s="132"/>
      <c r="BJ48" s="131"/>
      <c r="BK48" s="136"/>
      <c r="BL48" s="139"/>
      <c r="BM48" s="131"/>
      <c r="BN48" s="142"/>
      <c r="BO48" s="132"/>
      <c r="BP48" s="131"/>
      <c r="BQ48" s="136"/>
      <c r="BR48" s="139"/>
      <c r="BS48" s="131"/>
      <c r="BT48" s="142"/>
      <c r="BU48" s="132"/>
      <c r="BV48" s="131"/>
      <c r="BW48" s="136"/>
      <c r="BX48" s="10"/>
      <c r="BY48" s="2"/>
      <c r="BZ48" s="12"/>
      <c r="CA48" s="10"/>
      <c r="CB48" s="13"/>
      <c r="CC48" s="171"/>
      <c r="CD48" s="171"/>
      <c r="CE48" s="171"/>
      <c r="CF48" s="171"/>
      <c r="CG48" s="171"/>
      <c r="CH48" s="171"/>
      <c r="CI48" s="171"/>
      <c r="CJ48" s="171"/>
      <c r="CK48" s="29"/>
      <c r="CL48" s="174"/>
      <c r="CM48" s="174"/>
      <c r="CN48" s="131"/>
      <c r="CO48" s="132"/>
      <c r="CP48" s="131"/>
      <c r="CQ48" s="136"/>
      <c r="CR48" s="139"/>
      <c r="CS48" s="131"/>
      <c r="CT48" s="142"/>
      <c r="CU48" s="132"/>
      <c r="CV48" s="131"/>
      <c r="CW48" s="136"/>
      <c r="CX48" s="139"/>
      <c r="CY48" s="131"/>
      <c r="CZ48" s="142"/>
      <c r="DA48" s="132"/>
      <c r="DB48" s="131"/>
      <c r="DC48" s="136"/>
      <c r="DD48" s="139"/>
      <c r="DE48" s="131"/>
      <c r="DF48" s="142"/>
      <c r="DG48" s="132"/>
      <c r="DH48" s="131"/>
      <c r="DI48" s="136"/>
      <c r="DJ48" s="10"/>
      <c r="DK48" s="1"/>
      <c r="DL48" s="1"/>
    </row>
    <row r="49" spans="1:116" ht="7.5" customHeight="1" x14ac:dyDescent="0.15">
      <c r="A49" s="1"/>
      <c r="B49" s="1"/>
      <c r="C49" s="10"/>
      <c r="D49" s="11"/>
      <c r="E49" s="200"/>
      <c r="F49" s="200"/>
      <c r="G49" s="200"/>
      <c r="H49" s="200"/>
      <c r="I49" s="200"/>
      <c r="J49" s="200"/>
      <c r="K49" s="200"/>
      <c r="L49" s="200"/>
      <c r="M49" s="28"/>
      <c r="N49" s="174"/>
      <c r="O49" s="174"/>
      <c r="P49" s="204"/>
      <c r="Q49" s="211"/>
      <c r="R49" s="204"/>
      <c r="S49" s="205"/>
      <c r="T49" s="208"/>
      <c r="U49" s="204"/>
      <c r="V49" s="210"/>
      <c r="W49" s="211"/>
      <c r="X49" s="204"/>
      <c r="Y49" s="205"/>
      <c r="Z49" s="208"/>
      <c r="AA49" s="204"/>
      <c r="AB49" s="210"/>
      <c r="AC49" s="211"/>
      <c r="AD49" s="204"/>
      <c r="AE49" s="205"/>
      <c r="AF49" s="208"/>
      <c r="AG49" s="204"/>
      <c r="AH49" s="210"/>
      <c r="AI49" s="211"/>
      <c r="AJ49" s="204"/>
      <c r="AK49" s="205"/>
      <c r="AL49" s="10"/>
      <c r="AM49" s="2"/>
      <c r="AN49" s="12"/>
      <c r="AO49" s="10"/>
      <c r="AP49" s="13"/>
      <c r="AQ49" s="171"/>
      <c r="AR49" s="171"/>
      <c r="AS49" s="171"/>
      <c r="AT49" s="171"/>
      <c r="AU49" s="171"/>
      <c r="AV49" s="171"/>
      <c r="AW49" s="171"/>
      <c r="AX49" s="171"/>
      <c r="AY49" s="29"/>
      <c r="AZ49" s="174"/>
      <c r="BA49" s="174"/>
      <c r="BB49" s="131"/>
      <c r="BC49" s="132"/>
      <c r="BD49" s="131"/>
      <c r="BE49" s="136"/>
      <c r="BF49" s="139"/>
      <c r="BG49" s="131"/>
      <c r="BH49" s="142"/>
      <c r="BI49" s="132"/>
      <c r="BJ49" s="131"/>
      <c r="BK49" s="136"/>
      <c r="BL49" s="139"/>
      <c r="BM49" s="131"/>
      <c r="BN49" s="142"/>
      <c r="BO49" s="132"/>
      <c r="BP49" s="131"/>
      <c r="BQ49" s="136"/>
      <c r="BR49" s="139"/>
      <c r="BS49" s="131"/>
      <c r="BT49" s="142"/>
      <c r="BU49" s="132"/>
      <c r="BV49" s="131"/>
      <c r="BW49" s="136"/>
      <c r="BX49" s="10"/>
      <c r="BY49" s="2"/>
      <c r="BZ49" s="12"/>
      <c r="CA49" s="10"/>
      <c r="CB49" s="13"/>
      <c r="CC49" s="171"/>
      <c r="CD49" s="171"/>
      <c r="CE49" s="171"/>
      <c r="CF49" s="171"/>
      <c r="CG49" s="171"/>
      <c r="CH49" s="171"/>
      <c r="CI49" s="171"/>
      <c r="CJ49" s="171"/>
      <c r="CK49" s="29"/>
      <c r="CL49" s="174"/>
      <c r="CM49" s="174"/>
      <c r="CN49" s="131"/>
      <c r="CO49" s="132"/>
      <c r="CP49" s="131"/>
      <c r="CQ49" s="136"/>
      <c r="CR49" s="139"/>
      <c r="CS49" s="131"/>
      <c r="CT49" s="142"/>
      <c r="CU49" s="132"/>
      <c r="CV49" s="131"/>
      <c r="CW49" s="136"/>
      <c r="CX49" s="139"/>
      <c r="CY49" s="131"/>
      <c r="CZ49" s="142"/>
      <c r="DA49" s="132"/>
      <c r="DB49" s="131"/>
      <c r="DC49" s="136"/>
      <c r="DD49" s="139"/>
      <c r="DE49" s="131"/>
      <c r="DF49" s="142"/>
      <c r="DG49" s="132"/>
      <c r="DH49" s="131"/>
      <c r="DI49" s="136"/>
      <c r="DJ49" s="10"/>
      <c r="DK49" s="1"/>
      <c r="DL49" s="1"/>
    </row>
    <row r="50" spans="1:116" ht="7.5" customHeight="1" x14ac:dyDescent="0.15">
      <c r="A50" s="1"/>
      <c r="B50" s="1"/>
      <c r="C50" s="10"/>
      <c r="D50" s="18"/>
      <c r="E50" s="216"/>
      <c r="F50" s="216"/>
      <c r="G50" s="216"/>
      <c r="H50" s="216"/>
      <c r="I50" s="216"/>
      <c r="J50" s="216"/>
      <c r="K50" s="216"/>
      <c r="L50" s="216"/>
      <c r="M50" s="34"/>
      <c r="N50" s="174"/>
      <c r="O50" s="174"/>
      <c r="P50" s="204"/>
      <c r="Q50" s="211"/>
      <c r="R50" s="204"/>
      <c r="S50" s="205"/>
      <c r="T50" s="208"/>
      <c r="U50" s="204"/>
      <c r="V50" s="210"/>
      <c r="W50" s="211"/>
      <c r="X50" s="204"/>
      <c r="Y50" s="205"/>
      <c r="Z50" s="208"/>
      <c r="AA50" s="204"/>
      <c r="AB50" s="210"/>
      <c r="AC50" s="211"/>
      <c r="AD50" s="204"/>
      <c r="AE50" s="205"/>
      <c r="AF50" s="208"/>
      <c r="AG50" s="204"/>
      <c r="AH50" s="210"/>
      <c r="AI50" s="211"/>
      <c r="AJ50" s="204"/>
      <c r="AK50" s="205"/>
      <c r="AL50" s="10"/>
      <c r="AM50" s="2"/>
      <c r="AN50" s="12"/>
      <c r="AO50" s="10"/>
      <c r="AP50" s="20"/>
      <c r="AQ50" s="215"/>
      <c r="AR50" s="215"/>
      <c r="AS50" s="215"/>
      <c r="AT50" s="215"/>
      <c r="AU50" s="215"/>
      <c r="AV50" s="215"/>
      <c r="AW50" s="215"/>
      <c r="AX50" s="215"/>
      <c r="AY50" s="35"/>
      <c r="AZ50" s="174"/>
      <c r="BA50" s="174"/>
      <c r="BB50" s="131"/>
      <c r="BC50" s="132"/>
      <c r="BD50" s="131"/>
      <c r="BE50" s="136"/>
      <c r="BF50" s="139"/>
      <c r="BG50" s="131"/>
      <c r="BH50" s="142"/>
      <c r="BI50" s="132"/>
      <c r="BJ50" s="131"/>
      <c r="BK50" s="136"/>
      <c r="BL50" s="139"/>
      <c r="BM50" s="131"/>
      <c r="BN50" s="142"/>
      <c r="BO50" s="132"/>
      <c r="BP50" s="131"/>
      <c r="BQ50" s="136"/>
      <c r="BR50" s="139"/>
      <c r="BS50" s="131"/>
      <c r="BT50" s="142"/>
      <c r="BU50" s="132"/>
      <c r="BV50" s="131"/>
      <c r="BW50" s="136"/>
      <c r="BX50" s="10"/>
      <c r="BY50" s="2"/>
      <c r="BZ50" s="12"/>
      <c r="CA50" s="10"/>
      <c r="CB50" s="20"/>
      <c r="CC50" s="215"/>
      <c r="CD50" s="215"/>
      <c r="CE50" s="215"/>
      <c r="CF50" s="215"/>
      <c r="CG50" s="215"/>
      <c r="CH50" s="215"/>
      <c r="CI50" s="215"/>
      <c r="CJ50" s="215"/>
      <c r="CK50" s="35"/>
      <c r="CL50" s="174"/>
      <c r="CM50" s="174"/>
      <c r="CN50" s="131"/>
      <c r="CO50" s="132"/>
      <c r="CP50" s="131"/>
      <c r="CQ50" s="136"/>
      <c r="CR50" s="139"/>
      <c r="CS50" s="131"/>
      <c r="CT50" s="142"/>
      <c r="CU50" s="132"/>
      <c r="CV50" s="131"/>
      <c r="CW50" s="136"/>
      <c r="CX50" s="139"/>
      <c r="CY50" s="131"/>
      <c r="CZ50" s="142"/>
      <c r="DA50" s="132"/>
      <c r="DB50" s="131"/>
      <c r="DC50" s="136"/>
      <c r="DD50" s="139"/>
      <c r="DE50" s="131"/>
      <c r="DF50" s="142"/>
      <c r="DG50" s="132"/>
      <c r="DH50" s="131"/>
      <c r="DI50" s="136"/>
      <c r="DJ50" s="10"/>
      <c r="DK50" s="1"/>
      <c r="DL50" s="1"/>
    </row>
    <row r="51" spans="1:116" ht="7.5" customHeight="1" x14ac:dyDescent="0.15">
      <c r="A51" s="1"/>
      <c r="B51" s="1"/>
      <c r="C51" s="10"/>
      <c r="D51" s="22"/>
      <c r="E51" s="214" t="s">
        <v>50</v>
      </c>
      <c r="F51" s="214"/>
      <c r="G51" s="214"/>
      <c r="H51" s="214"/>
      <c r="I51" s="214"/>
      <c r="J51" s="214"/>
      <c r="K51" s="214"/>
      <c r="L51" s="214"/>
      <c r="M51" s="24"/>
      <c r="N51" s="174" t="s">
        <v>28</v>
      </c>
      <c r="O51" s="174"/>
      <c r="P51" s="204"/>
      <c r="Q51" s="211"/>
      <c r="R51" s="204"/>
      <c r="S51" s="205"/>
      <c r="T51" s="208"/>
      <c r="U51" s="204"/>
      <c r="V51" s="210"/>
      <c r="W51" s="211"/>
      <c r="X51" s="204"/>
      <c r="Y51" s="205"/>
      <c r="Z51" s="208"/>
      <c r="AA51" s="204"/>
      <c r="AB51" s="210"/>
      <c r="AC51" s="211"/>
      <c r="AD51" s="204"/>
      <c r="AE51" s="205"/>
      <c r="AF51" s="208"/>
      <c r="AG51" s="204"/>
      <c r="AH51" s="210"/>
      <c r="AI51" s="211"/>
      <c r="AJ51" s="204"/>
      <c r="AK51" s="205"/>
      <c r="AL51" s="10"/>
      <c r="AM51" s="2"/>
      <c r="AN51" s="12"/>
      <c r="AO51" s="10"/>
      <c r="AP51" s="25"/>
      <c r="AQ51" s="202" t="s">
        <v>50</v>
      </c>
      <c r="AR51" s="202"/>
      <c r="AS51" s="202"/>
      <c r="AT51" s="202"/>
      <c r="AU51" s="202"/>
      <c r="AV51" s="202"/>
      <c r="AW51" s="202"/>
      <c r="AX51" s="202"/>
      <c r="AY51" s="27"/>
      <c r="AZ51" s="174" t="s">
        <v>28</v>
      </c>
      <c r="BA51" s="174"/>
      <c r="BB51" s="131" t="str">
        <f>IF(P51="","",P51)</f>
        <v/>
      </c>
      <c r="BC51" s="132"/>
      <c r="BD51" s="131" t="str">
        <f>IF(R51="","",R51)</f>
        <v/>
      </c>
      <c r="BE51" s="136"/>
      <c r="BF51" s="139" t="str">
        <f>IF(T51="","",T51)</f>
        <v/>
      </c>
      <c r="BG51" s="131"/>
      <c r="BH51" s="142" t="str">
        <f>IF(V51="","",V51)</f>
        <v/>
      </c>
      <c r="BI51" s="132"/>
      <c r="BJ51" s="131" t="str">
        <f>IF(X51="","",X51)</f>
        <v/>
      </c>
      <c r="BK51" s="136"/>
      <c r="BL51" s="139" t="str">
        <f>IF(Z51="","",Z51)</f>
        <v/>
      </c>
      <c r="BM51" s="131"/>
      <c r="BN51" s="142" t="str">
        <f>IF(AB51="","",AB51)</f>
        <v/>
      </c>
      <c r="BO51" s="132"/>
      <c r="BP51" s="131" t="str">
        <f>IF(AD51="","",AD51)</f>
        <v/>
      </c>
      <c r="BQ51" s="136"/>
      <c r="BR51" s="139" t="str">
        <f>IF(AF51="","",AF51)</f>
        <v/>
      </c>
      <c r="BS51" s="131"/>
      <c r="BT51" s="142" t="str">
        <f>IF(AH51="","",AH51)</f>
        <v/>
      </c>
      <c r="BU51" s="132"/>
      <c r="BV51" s="131" t="str">
        <f>IF(AJ51="","",AJ51)</f>
        <v/>
      </c>
      <c r="BW51" s="136"/>
      <c r="BX51" s="10"/>
      <c r="BY51" s="2"/>
      <c r="BZ51" s="12"/>
      <c r="CA51" s="10"/>
      <c r="CB51" s="25"/>
      <c r="CC51" s="202" t="s">
        <v>50</v>
      </c>
      <c r="CD51" s="202"/>
      <c r="CE51" s="202"/>
      <c r="CF51" s="202"/>
      <c r="CG51" s="202"/>
      <c r="CH51" s="202"/>
      <c r="CI51" s="202"/>
      <c r="CJ51" s="202"/>
      <c r="CK51" s="27"/>
      <c r="CL51" s="174" t="s">
        <v>28</v>
      </c>
      <c r="CM51" s="174"/>
      <c r="CN51" s="131" t="str">
        <f>IF(BB51="","",BB51)</f>
        <v/>
      </c>
      <c r="CO51" s="132"/>
      <c r="CP51" s="131" t="str">
        <f>IF(BD51="","",BD51)</f>
        <v/>
      </c>
      <c r="CQ51" s="136"/>
      <c r="CR51" s="139" t="str">
        <f>IF(BF51="","",BF51)</f>
        <v/>
      </c>
      <c r="CS51" s="131"/>
      <c r="CT51" s="142" t="str">
        <f>IF(BH51="","",BH51)</f>
        <v/>
      </c>
      <c r="CU51" s="132"/>
      <c r="CV51" s="131" t="str">
        <f>IF(BJ51="","",BJ51)</f>
        <v/>
      </c>
      <c r="CW51" s="136"/>
      <c r="CX51" s="139" t="str">
        <f>IF(BL51="","",BL51)</f>
        <v/>
      </c>
      <c r="CY51" s="131"/>
      <c r="CZ51" s="142" t="str">
        <f>IF(BN51="","",BN51)</f>
        <v/>
      </c>
      <c r="DA51" s="132"/>
      <c r="DB51" s="131" t="str">
        <f>IF(BP51="","",BP51)</f>
        <v/>
      </c>
      <c r="DC51" s="136"/>
      <c r="DD51" s="139" t="str">
        <f>IF(BR51="","",BR51)</f>
        <v/>
      </c>
      <c r="DE51" s="131"/>
      <c r="DF51" s="142" t="str">
        <f>IF(BT51="","",BT51)</f>
        <v/>
      </c>
      <c r="DG51" s="132"/>
      <c r="DH51" s="131" t="str">
        <f>IF(BV51="","",BV51)</f>
        <v/>
      </c>
      <c r="DI51" s="136"/>
      <c r="DJ51" s="10"/>
      <c r="DK51" s="1"/>
      <c r="DL51" s="1"/>
    </row>
    <row r="52" spans="1:116" ht="7.5" customHeight="1" x14ac:dyDescent="0.15">
      <c r="A52" s="1"/>
      <c r="B52" s="1"/>
      <c r="C52" s="10"/>
      <c r="D52" s="11"/>
      <c r="E52" s="200"/>
      <c r="F52" s="200"/>
      <c r="G52" s="200"/>
      <c r="H52" s="200"/>
      <c r="I52" s="200"/>
      <c r="J52" s="200"/>
      <c r="K52" s="200"/>
      <c r="L52" s="200"/>
      <c r="M52" s="28"/>
      <c r="N52" s="174"/>
      <c r="O52" s="174"/>
      <c r="P52" s="204"/>
      <c r="Q52" s="211"/>
      <c r="R52" s="204"/>
      <c r="S52" s="205"/>
      <c r="T52" s="208"/>
      <c r="U52" s="204"/>
      <c r="V52" s="210"/>
      <c r="W52" s="211"/>
      <c r="X52" s="204"/>
      <c r="Y52" s="205"/>
      <c r="Z52" s="208"/>
      <c r="AA52" s="204"/>
      <c r="AB52" s="210"/>
      <c r="AC52" s="211"/>
      <c r="AD52" s="204"/>
      <c r="AE52" s="205"/>
      <c r="AF52" s="208"/>
      <c r="AG52" s="204"/>
      <c r="AH52" s="210"/>
      <c r="AI52" s="211"/>
      <c r="AJ52" s="204"/>
      <c r="AK52" s="205"/>
      <c r="AL52" s="10"/>
      <c r="AM52" s="2"/>
      <c r="AN52" s="12"/>
      <c r="AO52" s="10"/>
      <c r="AP52" s="13"/>
      <c r="AQ52" s="171"/>
      <c r="AR52" s="171"/>
      <c r="AS52" s="171"/>
      <c r="AT52" s="171"/>
      <c r="AU52" s="171"/>
      <c r="AV52" s="171"/>
      <c r="AW52" s="171"/>
      <c r="AX52" s="171"/>
      <c r="AY52" s="29"/>
      <c r="AZ52" s="174"/>
      <c r="BA52" s="174"/>
      <c r="BB52" s="131"/>
      <c r="BC52" s="132"/>
      <c r="BD52" s="131"/>
      <c r="BE52" s="136"/>
      <c r="BF52" s="139"/>
      <c r="BG52" s="131"/>
      <c r="BH52" s="142"/>
      <c r="BI52" s="132"/>
      <c r="BJ52" s="131"/>
      <c r="BK52" s="136"/>
      <c r="BL52" s="139"/>
      <c r="BM52" s="131"/>
      <c r="BN52" s="142"/>
      <c r="BO52" s="132"/>
      <c r="BP52" s="131"/>
      <c r="BQ52" s="136"/>
      <c r="BR52" s="139"/>
      <c r="BS52" s="131"/>
      <c r="BT52" s="142"/>
      <c r="BU52" s="132"/>
      <c r="BV52" s="131"/>
      <c r="BW52" s="136"/>
      <c r="BX52" s="10"/>
      <c r="BY52" s="2"/>
      <c r="BZ52" s="12"/>
      <c r="CA52" s="10"/>
      <c r="CB52" s="13"/>
      <c r="CC52" s="171"/>
      <c r="CD52" s="171"/>
      <c r="CE52" s="171"/>
      <c r="CF52" s="171"/>
      <c r="CG52" s="171"/>
      <c r="CH52" s="171"/>
      <c r="CI52" s="171"/>
      <c r="CJ52" s="171"/>
      <c r="CK52" s="29"/>
      <c r="CL52" s="174"/>
      <c r="CM52" s="174"/>
      <c r="CN52" s="131"/>
      <c r="CO52" s="132"/>
      <c r="CP52" s="131"/>
      <c r="CQ52" s="136"/>
      <c r="CR52" s="139"/>
      <c r="CS52" s="131"/>
      <c r="CT52" s="142"/>
      <c r="CU52" s="132"/>
      <c r="CV52" s="131"/>
      <c r="CW52" s="136"/>
      <c r="CX52" s="139"/>
      <c r="CY52" s="131"/>
      <c r="CZ52" s="142"/>
      <c r="DA52" s="132"/>
      <c r="DB52" s="131"/>
      <c r="DC52" s="136"/>
      <c r="DD52" s="139"/>
      <c r="DE52" s="131"/>
      <c r="DF52" s="142"/>
      <c r="DG52" s="132"/>
      <c r="DH52" s="131"/>
      <c r="DI52" s="136"/>
      <c r="DJ52" s="10"/>
      <c r="DK52" s="1"/>
      <c r="DL52" s="1"/>
    </row>
    <row r="53" spans="1:116" ht="7.5" customHeight="1" x14ac:dyDescent="0.15">
      <c r="A53" s="1"/>
      <c r="B53" s="1"/>
      <c r="C53" s="10"/>
      <c r="D53" s="11"/>
      <c r="E53" s="200"/>
      <c r="F53" s="200"/>
      <c r="G53" s="200"/>
      <c r="H53" s="200"/>
      <c r="I53" s="200"/>
      <c r="J53" s="200"/>
      <c r="K53" s="200"/>
      <c r="L53" s="200"/>
      <c r="M53" s="28"/>
      <c r="N53" s="174"/>
      <c r="O53" s="174"/>
      <c r="P53" s="204"/>
      <c r="Q53" s="211"/>
      <c r="R53" s="204"/>
      <c r="S53" s="205"/>
      <c r="T53" s="208"/>
      <c r="U53" s="204"/>
      <c r="V53" s="210"/>
      <c r="W53" s="211"/>
      <c r="X53" s="204"/>
      <c r="Y53" s="205"/>
      <c r="Z53" s="208"/>
      <c r="AA53" s="204"/>
      <c r="AB53" s="210"/>
      <c r="AC53" s="211"/>
      <c r="AD53" s="204"/>
      <c r="AE53" s="205"/>
      <c r="AF53" s="208"/>
      <c r="AG53" s="204"/>
      <c r="AH53" s="210"/>
      <c r="AI53" s="211"/>
      <c r="AJ53" s="204"/>
      <c r="AK53" s="205"/>
      <c r="AL53" s="10"/>
      <c r="AM53" s="2"/>
      <c r="AN53" s="12"/>
      <c r="AO53" s="10"/>
      <c r="AP53" s="13"/>
      <c r="AQ53" s="171"/>
      <c r="AR53" s="171"/>
      <c r="AS53" s="171"/>
      <c r="AT53" s="171"/>
      <c r="AU53" s="171"/>
      <c r="AV53" s="171"/>
      <c r="AW53" s="171"/>
      <c r="AX53" s="171"/>
      <c r="AY53" s="29"/>
      <c r="AZ53" s="174"/>
      <c r="BA53" s="174"/>
      <c r="BB53" s="131"/>
      <c r="BC53" s="132"/>
      <c r="BD53" s="131"/>
      <c r="BE53" s="136"/>
      <c r="BF53" s="139"/>
      <c r="BG53" s="131"/>
      <c r="BH53" s="142"/>
      <c r="BI53" s="132"/>
      <c r="BJ53" s="131"/>
      <c r="BK53" s="136"/>
      <c r="BL53" s="139"/>
      <c r="BM53" s="131"/>
      <c r="BN53" s="142"/>
      <c r="BO53" s="132"/>
      <c r="BP53" s="131"/>
      <c r="BQ53" s="136"/>
      <c r="BR53" s="139"/>
      <c r="BS53" s="131"/>
      <c r="BT53" s="142"/>
      <c r="BU53" s="132"/>
      <c r="BV53" s="131"/>
      <c r="BW53" s="136"/>
      <c r="BX53" s="10"/>
      <c r="BY53" s="2"/>
      <c r="BZ53" s="12"/>
      <c r="CA53" s="10"/>
      <c r="CB53" s="13"/>
      <c r="CC53" s="171"/>
      <c r="CD53" s="171"/>
      <c r="CE53" s="171"/>
      <c r="CF53" s="171"/>
      <c r="CG53" s="171"/>
      <c r="CH53" s="171"/>
      <c r="CI53" s="171"/>
      <c r="CJ53" s="171"/>
      <c r="CK53" s="29"/>
      <c r="CL53" s="174"/>
      <c r="CM53" s="174"/>
      <c r="CN53" s="131"/>
      <c r="CO53" s="132"/>
      <c r="CP53" s="131"/>
      <c r="CQ53" s="136"/>
      <c r="CR53" s="139"/>
      <c r="CS53" s="131"/>
      <c r="CT53" s="142"/>
      <c r="CU53" s="132"/>
      <c r="CV53" s="131"/>
      <c r="CW53" s="136"/>
      <c r="CX53" s="139"/>
      <c r="CY53" s="131"/>
      <c r="CZ53" s="142"/>
      <c r="DA53" s="132"/>
      <c r="DB53" s="131"/>
      <c r="DC53" s="136"/>
      <c r="DD53" s="139"/>
      <c r="DE53" s="131"/>
      <c r="DF53" s="142"/>
      <c r="DG53" s="132"/>
      <c r="DH53" s="131"/>
      <c r="DI53" s="136"/>
      <c r="DJ53" s="10"/>
      <c r="DK53" s="1"/>
      <c r="DL53" s="1"/>
    </row>
    <row r="54" spans="1:116" ht="7.5" customHeight="1" x14ac:dyDescent="0.15">
      <c r="A54" s="1"/>
      <c r="B54" s="1"/>
      <c r="C54" s="10"/>
      <c r="D54" s="18"/>
      <c r="E54" s="216"/>
      <c r="F54" s="216"/>
      <c r="G54" s="216"/>
      <c r="H54" s="216"/>
      <c r="I54" s="216"/>
      <c r="J54" s="216"/>
      <c r="K54" s="216"/>
      <c r="L54" s="216"/>
      <c r="M54" s="34"/>
      <c r="N54" s="174"/>
      <c r="O54" s="174"/>
      <c r="P54" s="204"/>
      <c r="Q54" s="211"/>
      <c r="R54" s="204"/>
      <c r="S54" s="205"/>
      <c r="T54" s="208"/>
      <c r="U54" s="204"/>
      <c r="V54" s="210"/>
      <c r="W54" s="211"/>
      <c r="X54" s="204"/>
      <c r="Y54" s="205"/>
      <c r="Z54" s="208"/>
      <c r="AA54" s="204"/>
      <c r="AB54" s="210"/>
      <c r="AC54" s="211"/>
      <c r="AD54" s="204"/>
      <c r="AE54" s="205"/>
      <c r="AF54" s="208"/>
      <c r="AG54" s="204"/>
      <c r="AH54" s="210"/>
      <c r="AI54" s="211"/>
      <c r="AJ54" s="204"/>
      <c r="AK54" s="205"/>
      <c r="AL54" s="10"/>
      <c r="AM54" s="2"/>
      <c r="AN54" s="12"/>
      <c r="AO54" s="10"/>
      <c r="AP54" s="20"/>
      <c r="AQ54" s="215"/>
      <c r="AR54" s="215"/>
      <c r="AS54" s="215"/>
      <c r="AT54" s="215"/>
      <c r="AU54" s="215"/>
      <c r="AV54" s="215"/>
      <c r="AW54" s="215"/>
      <c r="AX54" s="215"/>
      <c r="AY54" s="35"/>
      <c r="AZ54" s="174"/>
      <c r="BA54" s="174"/>
      <c r="BB54" s="131"/>
      <c r="BC54" s="132"/>
      <c r="BD54" s="131"/>
      <c r="BE54" s="136"/>
      <c r="BF54" s="139"/>
      <c r="BG54" s="131"/>
      <c r="BH54" s="142"/>
      <c r="BI54" s="132"/>
      <c r="BJ54" s="131"/>
      <c r="BK54" s="136"/>
      <c r="BL54" s="139"/>
      <c r="BM54" s="131"/>
      <c r="BN54" s="142"/>
      <c r="BO54" s="132"/>
      <c r="BP54" s="131"/>
      <c r="BQ54" s="136"/>
      <c r="BR54" s="139"/>
      <c r="BS54" s="131"/>
      <c r="BT54" s="142"/>
      <c r="BU54" s="132"/>
      <c r="BV54" s="131"/>
      <c r="BW54" s="136"/>
      <c r="BX54" s="10"/>
      <c r="BY54" s="2"/>
      <c r="BZ54" s="12"/>
      <c r="CA54" s="10"/>
      <c r="CB54" s="20"/>
      <c r="CC54" s="215"/>
      <c r="CD54" s="215"/>
      <c r="CE54" s="215"/>
      <c r="CF54" s="215"/>
      <c r="CG54" s="215"/>
      <c r="CH54" s="215"/>
      <c r="CI54" s="215"/>
      <c r="CJ54" s="215"/>
      <c r="CK54" s="35"/>
      <c r="CL54" s="174"/>
      <c r="CM54" s="174"/>
      <c r="CN54" s="131"/>
      <c r="CO54" s="132"/>
      <c r="CP54" s="131"/>
      <c r="CQ54" s="136"/>
      <c r="CR54" s="139"/>
      <c r="CS54" s="131"/>
      <c r="CT54" s="142"/>
      <c r="CU54" s="132"/>
      <c r="CV54" s="131"/>
      <c r="CW54" s="136"/>
      <c r="CX54" s="139"/>
      <c r="CY54" s="131"/>
      <c r="CZ54" s="142"/>
      <c r="DA54" s="132"/>
      <c r="DB54" s="131"/>
      <c r="DC54" s="136"/>
      <c r="DD54" s="139"/>
      <c r="DE54" s="131"/>
      <c r="DF54" s="142"/>
      <c r="DG54" s="132"/>
      <c r="DH54" s="131"/>
      <c r="DI54" s="136"/>
      <c r="DJ54" s="10"/>
      <c r="DK54" s="1"/>
      <c r="DL54" s="1"/>
    </row>
    <row r="55" spans="1:116" ht="7.5" customHeight="1" x14ac:dyDescent="0.15">
      <c r="A55" s="1"/>
      <c r="B55" s="1"/>
      <c r="C55" s="10"/>
      <c r="D55" s="22"/>
      <c r="E55" s="214" t="s">
        <v>29</v>
      </c>
      <c r="F55" s="214"/>
      <c r="G55" s="214"/>
      <c r="H55" s="214"/>
      <c r="I55" s="214"/>
      <c r="J55" s="214"/>
      <c r="K55" s="214"/>
      <c r="L55" s="214"/>
      <c r="M55" s="24"/>
      <c r="N55" s="174" t="s">
        <v>30</v>
      </c>
      <c r="O55" s="174"/>
      <c r="P55" s="204"/>
      <c r="Q55" s="211"/>
      <c r="R55" s="204"/>
      <c r="S55" s="205"/>
      <c r="T55" s="208"/>
      <c r="U55" s="204"/>
      <c r="V55" s="210"/>
      <c r="W55" s="211"/>
      <c r="X55" s="204"/>
      <c r="Y55" s="205"/>
      <c r="Z55" s="208"/>
      <c r="AA55" s="204"/>
      <c r="AB55" s="210"/>
      <c r="AC55" s="211"/>
      <c r="AD55" s="204"/>
      <c r="AE55" s="205"/>
      <c r="AF55" s="208"/>
      <c r="AG55" s="204"/>
      <c r="AH55" s="210"/>
      <c r="AI55" s="211"/>
      <c r="AJ55" s="204"/>
      <c r="AK55" s="205"/>
      <c r="AL55" s="10"/>
      <c r="AM55" s="2"/>
      <c r="AN55" s="12"/>
      <c r="AO55" s="10"/>
      <c r="AP55" s="25"/>
      <c r="AQ55" s="202" t="s">
        <v>29</v>
      </c>
      <c r="AR55" s="202"/>
      <c r="AS55" s="202"/>
      <c r="AT55" s="202"/>
      <c r="AU55" s="202"/>
      <c r="AV55" s="202"/>
      <c r="AW55" s="202"/>
      <c r="AX55" s="202"/>
      <c r="AY55" s="27"/>
      <c r="AZ55" s="174" t="s">
        <v>30</v>
      </c>
      <c r="BA55" s="174"/>
      <c r="BB55" s="131" t="str">
        <f>IF(P55="","",P55)</f>
        <v/>
      </c>
      <c r="BC55" s="132"/>
      <c r="BD55" s="131" t="str">
        <f>IF(R55="","",R55)</f>
        <v/>
      </c>
      <c r="BE55" s="136"/>
      <c r="BF55" s="139" t="str">
        <f>IF(T55="","",T55)</f>
        <v/>
      </c>
      <c r="BG55" s="131"/>
      <c r="BH55" s="142" t="str">
        <f>IF(V55="","",V55)</f>
        <v/>
      </c>
      <c r="BI55" s="132"/>
      <c r="BJ55" s="131" t="str">
        <f>IF(X55="","",X55)</f>
        <v/>
      </c>
      <c r="BK55" s="136"/>
      <c r="BL55" s="139" t="str">
        <f>IF(Z55="","",Z55)</f>
        <v/>
      </c>
      <c r="BM55" s="131"/>
      <c r="BN55" s="142" t="str">
        <f>IF(AB55="","",AB55)</f>
        <v/>
      </c>
      <c r="BO55" s="132"/>
      <c r="BP55" s="131" t="str">
        <f>IF(AD55="","",AD55)</f>
        <v/>
      </c>
      <c r="BQ55" s="136"/>
      <c r="BR55" s="139" t="str">
        <f>IF(AF55="","",AF55)</f>
        <v/>
      </c>
      <c r="BS55" s="131"/>
      <c r="BT55" s="142" t="str">
        <f>IF(AH55="","",AH55)</f>
        <v/>
      </c>
      <c r="BU55" s="132"/>
      <c r="BV55" s="131" t="str">
        <f>IF(AJ55="","",AJ55)</f>
        <v/>
      </c>
      <c r="BW55" s="136"/>
      <c r="BX55" s="10"/>
      <c r="BY55" s="2"/>
      <c r="BZ55" s="12"/>
      <c r="CA55" s="10"/>
      <c r="CB55" s="25"/>
      <c r="CC55" s="202" t="s">
        <v>29</v>
      </c>
      <c r="CD55" s="202"/>
      <c r="CE55" s="202"/>
      <c r="CF55" s="202"/>
      <c r="CG55" s="202"/>
      <c r="CH55" s="202"/>
      <c r="CI55" s="202"/>
      <c r="CJ55" s="202"/>
      <c r="CK55" s="27"/>
      <c r="CL55" s="174" t="s">
        <v>30</v>
      </c>
      <c r="CM55" s="174"/>
      <c r="CN55" s="131" t="str">
        <f>IF(BB55="","",BB55)</f>
        <v/>
      </c>
      <c r="CO55" s="132"/>
      <c r="CP55" s="131" t="str">
        <f>IF(BD55="","",BD55)</f>
        <v/>
      </c>
      <c r="CQ55" s="136"/>
      <c r="CR55" s="139" t="str">
        <f>IF(BF55="","",BF55)</f>
        <v/>
      </c>
      <c r="CS55" s="131"/>
      <c r="CT55" s="142" t="str">
        <f>IF(BH55="","",BH55)</f>
        <v/>
      </c>
      <c r="CU55" s="132"/>
      <c r="CV55" s="131" t="str">
        <f>IF(BJ55="","",BJ55)</f>
        <v/>
      </c>
      <c r="CW55" s="136"/>
      <c r="CX55" s="139" t="str">
        <f>IF(BL55="","",BL55)</f>
        <v/>
      </c>
      <c r="CY55" s="131"/>
      <c r="CZ55" s="142" t="str">
        <f>IF(BN55="","",BN55)</f>
        <v/>
      </c>
      <c r="DA55" s="132"/>
      <c r="DB55" s="131" t="str">
        <f>IF(BP55="","",BP55)</f>
        <v/>
      </c>
      <c r="DC55" s="136"/>
      <c r="DD55" s="139" t="str">
        <f>IF(BR55="","",BR55)</f>
        <v/>
      </c>
      <c r="DE55" s="131"/>
      <c r="DF55" s="142" t="str">
        <f>IF(BT55="","",BT55)</f>
        <v/>
      </c>
      <c r="DG55" s="132"/>
      <c r="DH55" s="131" t="str">
        <f>IF(BV55="","",BV55)</f>
        <v/>
      </c>
      <c r="DI55" s="136"/>
      <c r="DJ55" s="10"/>
      <c r="DK55" s="1"/>
      <c r="DL55" s="1"/>
    </row>
    <row r="56" spans="1:116" ht="7.5" customHeight="1" x14ac:dyDescent="0.15">
      <c r="A56" s="1"/>
      <c r="B56" s="1"/>
      <c r="C56" s="10"/>
      <c r="D56" s="11"/>
      <c r="E56" s="200"/>
      <c r="F56" s="200"/>
      <c r="G56" s="200"/>
      <c r="H56" s="200"/>
      <c r="I56" s="200"/>
      <c r="J56" s="200"/>
      <c r="K56" s="200"/>
      <c r="L56" s="200"/>
      <c r="M56" s="28"/>
      <c r="N56" s="174"/>
      <c r="O56" s="174"/>
      <c r="P56" s="204"/>
      <c r="Q56" s="211"/>
      <c r="R56" s="204"/>
      <c r="S56" s="205"/>
      <c r="T56" s="208"/>
      <c r="U56" s="204"/>
      <c r="V56" s="210"/>
      <c r="W56" s="211"/>
      <c r="X56" s="204"/>
      <c r="Y56" s="205"/>
      <c r="Z56" s="208"/>
      <c r="AA56" s="204"/>
      <c r="AB56" s="210"/>
      <c r="AC56" s="211"/>
      <c r="AD56" s="204"/>
      <c r="AE56" s="205"/>
      <c r="AF56" s="208"/>
      <c r="AG56" s="204"/>
      <c r="AH56" s="210"/>
      <c r="AI56" s="211"/>
      <c r="AJ56" s="204"/>
      <c r="AK56" s="205"/>
      <c r="AL56" s="10"/>
      <c r="AM56" s="2"/>
      <c r="AN56" s="12"/>
      <c r="AO56" s="10"/>
      <c r="AP56" s="13"/>
      <c r="AQ56" s="171"/>
      <c r="AR56" s="171"/>
      <c r="AS56" s="171"/>
      <c r="AT56" s="171"/>
      <c r="AU56" s="171"/>
      <c r="AV56" s="171"/>
      <c r="AW56" s="171"/>
      <c r="AX56" s="171"/>
      <c r="AY56" s="29"/>
      <c r="AZ56" s="174"/>
      <c r="BA56" s="174"/>
      <c r="BB56" s="131"/>
      <c r="BC56" s="132"/>
      <c r="BD56" s="131"/>
      <c r="BE56" s="136"/>
      <c r="BF56" s="139"/>
      <c r="BG56" s="131"/>
      <c r="BH56" s="142"/>
      <c r="BI56" s="132"/>
      <c r="BJ56" s="131"/>
      <c r="BK56" s="136"/>
      <c r="BL56" s="139"/>
      <c r="BM56" s="131"/>
      <c r="BN56" s="142"/>
      <c r="BO56" s="132"/>
      <c r="BP56" s="131"/>
      <c r="BQ56" s="136"/>
      <c r="BR56" s="139"/>
      <c r="BS56" s="131"/>
      <c r="BT56" s="142"/>
      <c r="BU56" s="132"/>
      <c r="BV56" s="131"/>
      <c r="BW56" s="136"/>
      <c r="BX56" s="10"/>
      <c r="BY56" s="2"/>
      <c r="BZ56" s="12"/>
      <c r="CA56" s="10"/>
      <c r="CB56" s="13"/>
      <c r="CC56" s="171"/>
      <c r="CD56" s="171"/>
      <c r="CE56" s="171"/>
      <c r="CF56" s="171"/>
      <c r="CG56" s="171"/>
      <c r="CH56" s="171"/>
      <c r="CI56" s="171"/>
      <c r="CJ56" s="171"/>
      <c r="CK56" s="29"/>
      <c r="CL56" s="174"/>
      <c r="CM56" s="174"/>
      <c r="CN56" s="131"/>
      <c r="CO56" s="132"/>
      <c r="CP56" s="131"/>
      <c r="CQ56" s="136"/>
      <c r="CR56" s="139"/>
      <c r="CS56" s="131"/>
      <c r="CT56" s="142"/>
      <c r="CU56" s="132"/>
      <c r="CV56" s="131"/>
      <c r="CW56" s="136"/>
      <c r="CX56" s="139"/>
      <c r="CY56" s="131"/>
      <c r="CZ56" s="142"/>
      <c r="DA56" s="132"/>
      <c r="DB56" s="131"/>
      <c r="DC56" s="136"/>
      <c r="DD56" s="139"/>
      <c r="DE56" s="131"/>
      <c r="DF56" s="142"/>
      <c r="DG56" s="132"/>
      <c r="DH56" s="131"/>
      <c r="DI56" s="136"/>
      <c r="DJ56" s="10"/>
      <c r="DK56" s="1"/>
      <c r="DL56" s="1"/>
    </row>
    <row r="57" spans="1:116" ht="7.5" customHeight="1" x14ac:dyDescent="0.15">
      <c r="A57" s="1"/>
      <c r="B57" s="1"/>
      <c r="C57" s="10"/>
      <c r="D57" s="11"/>
      <c r="E57" s="200"/>
      <c r="F57" s="200"/>
      <c r="G57" s="200"/>
      <c r="H57" s="200"/>
      <c r="I57" s="200"/>
      <c r="J57" s="200"/>
      <c r="K57" s="200"/>
      <c r="L57" s="200"/>
      <c r="M57" s="28"/>
      <c r="N57" s="174"/>
      <c r="O57" s="174"/>
      <c r="P57" s="204"/>
      <c r="Q57" s="211"/>
      <c r="R57" s="204"/>
      <c r="S57" s="205"/>
      <c r="T57" s="208"/>
      <c r="U57" s="204"/>
      <c r="V57" s="210"/>
      <c r="W57" s="211"/>
      <c r="X57" s="204"/>
      <c r="Y57" s="205"/>
      <c r="Z57" s="208"/>
      <c r="AA57" s="204"/>
      <c r="AB57" s="210"/>
      <c r="AC57" s="211"/>
      <c r="AD57" s="204"/>
      <c r="AE57" s="205"/>
      <c r="AF57" s="208"/>
      <c r="AG57" s="204"/>
      <c r="AH57" s="210"/>
      <c r="AI57" s="211"/>
      <c r="AJ57" s="204"/>
      <c r="AK57" s="205"/>
      <c r="AL57" s="10"/>
      <c r="AM57" s="2"/>
      <c r="AN57" s="12"/>
      <c r="AO57" s="10"/>
      <c r="AP57" s="13"/>
      <c r="AQ57" s="171"/>
      <c r="AR57" s="171"/>
      <c r="AS57" s="171"/>
      <c r="AT57" s="171"/>
      <c r="AU57" s="171"/>
      <c r="AV57" s="171"/>
      <c r="AW57" s="171"/>
      <c r="AX57" s="171"/>
      <c r="AY57" s="29"/>
      <c r="AZ57" s="174"/>
      <c r="BA57" s="174"/>
      <c r="BB57" s="131"/>
      <c r="BC57" s="132"/>
      <c r="BD57" s="131"/>
      <c r="BE57" s="136"/>
      <c r="BF57" s="139"/>
      <c r="BG57" s="131"/>
      <c r="BH57" s="142"/>
      <c r="BI57" s="132"/>
      <c r="BJ57" s="131"/>
      <c r="BK57" s="136"/>
      <c r="BL57" s="139"/>
      <c r="BM57" s="131"/>
      <c r="BN57" s="142"/>
      <c r="BO57" s="132"/>
      <c r="BP57" s="131"/>
      <c r="BQ57" s="136"/>
      <c r="BR57" s="139"/>
      <c r="BS57" s="131"/>
      <c r="BT57" s="142"/>
      <c r="BU57" s="132"/>
      <c r="BV57" s="131"/>
      <c r="BW57" s="136"/>
      <c r="BX57" s="10"/>
      <c r="BY57" s="2"/>
      <c r="BZ57" s="12"/>
      <c r="CA57" s="10"/>
      <c r="CB57" s="13"/>
      <c r="CC57" s="171"/>
      <c r="CD57" s="171"/>
      <c r="CE57" s="171"/>
      <c r="CF57" s="171"/>
      <c r="CG57" s="171"/>
      <c r="CH57" s="171"/>
      <c r="CI57" s="171"/>
      <c r="CJ57" s="171"/>
      <c r="CK57" s="29"/>
      <c r="CL57" s="174"/>
      <c r="CM57" s="174"/>
      <c r="CN57" s="131"/>
      <c r="CO57" s="132"/>
      <c r="CP57" s="131"/>
      <c r="CQ57" s="136"/>
      <c r="CR57" s="139"/>
      <c r="CS57" s="131"/>
      <c r="CT57" s="142"/>
      <c r="CU57" s="132"/>
      <c r="CV57" s="131"/>
      <c r="CW57" s="136"/>
      <c r="CX57" s="139"/>
      <c r="CY57" s="131"/>
      <c r="CZ57" s="142"/>
      <c r="DA57" s="132"/>
      <c r="DB57" s="131"/>
      <c r="DC57" s="136"/>
      <c r="DD57" s="139"/>
      <c r="DE57" s="131"/>
      <c r="DF57" s="142"/>
      <c r="DG57" s="132"/>
      <c r="DH57" s="131"/>
      <c r="DI57" s="136"/>
      <c r="DJ57" s="10"/>
      <c r="DK57" s="1"/>
      <c r="DL57" s="1"/>
    </row>
    <row r="58" spans="1:116" ht="7.5" customHeight="1" thickBot="1" x14ac:dyDescent="0.2">
      <c r="A58" s="1"/>
      <c r="B58" s="1"/>
      <c r="C58" s="10"/>
      <c r="D58" s="11"/>
      <c r="E58" s="200"/>
      <c r="F58" s="200"/>
      <c r="G58" s="200"/>
      <c r="H58" s="200"/>
      <c r="I58" s="200"/>
      <c r="J58" s="200"/>
      <c r="K58" s="200"/>
      <c r="L58" s="200"/>
      <c r="M58" s="28"/>
      <c r="N58" s="203"/>
      <c r="O58" s="203"/>
      <c r="P58" s="206"/>
      <c r="Q58" s="213"/>
      <c r="R58" s="206"/>
      <c r="S58" s="207"/>
      <c r="T58" s="209"/>
      <c r="U58" s="206"/>
      <c r="V58" s="212"/>
      <c r="W58" s="213"/>
      <c r="X58" s="206"/>
      <c r="Y58" s="207"/>
      <c r="Z58" s="209"/>
      <c r="AA58" s="206"/>
      <c r="AB58" s="212"/>
      <c r="AC58" s="213"/>
      <c r="AD58" s="206"/>
      <c r="AE58" s="207"/>
      <c r="AF58" s="209"/>
      <c r="AG58" s="206"/>
      <c r="AH58" s="212"/>
      <c r="AI58" s="213"/>
      <c r="AJ58" s="206"/>
      <c r="AK58" s="207"/>
      <c r="AL58" s="10"/>
      <c r="AM58" s="2"/>
      <c r="AN58" s="12"/>
      <c r="AO58" s="10"/>
      <c r="AP58" s="13"/>
      <c r="AQ58" s="171"/>
      <c r="AR58" s="171"/>
      <c r="AS58" s="171"/>
      <c r="AT58" s="171"/>
      <c r="AU58" s="171"/>
      <c r="AV58" s="171"/>
      <c r="AW58" s="171"/>
      <c r="AX58" s="171"/>
      <c r="AY58" s="29"/>
      <c r="AZ58" s="203"/>
      <c r="BA58" s="203"/>
      <c r="BB58" s="195"/>
      <c r="BC58" s="197"/>
      <c r="BD58" s="195"/>
      <c r="BE58" s="198"/>
      <c r="BF58" s="194"/>
      <c r="BG58" s="195"/>
      <c r="BH58" s="196"/>
      <c r="BI58" s="197"/>
      <c r="BJ58" s="195"/>
      <c r="BK58" s="198"/>
      <c r="BL58" s="194"/>
      <c r="BM58" s="195"/>
      <c r="BN58" s="196"/>
      <c r="BO58" s="197"/>
      <c r="BP58" s="195"/>
      <c r="BQ58" s="198"/>
      <c r="BR58" s="194"/>
      <c r="BS58" s="195"/>
      <c r="BT58" s="196"/>
      <c r="BU58" s="197"/>
      <c r="BV58" s="195"/>
      <c r="BW58" s="198"/>
      <c r="BX58" s="10"/>
      <c r="BY58" s="2"/>
      <c r="BZ58" s="12"/>
      <c r="CA58" s="10"/>
      <c r="CB58" s="13"/>
      <c r="CC58" s="171"/>
      <c r="CD58" s="171"/>
      <c r="CE58" s="171"/>
      <c r="CF58" s="171"/>
      <c r="CG58" s="171"/>
      <c r="CH58" s="171"/>
      <c r="CI58" s="171"/>
      <c r="CJ58" s="171"/>
      <c r="CK58" s="29"/>
      <c r="CL58" s="203"/>
      <c r="CM58" s="203"/>
      <c r="CN58" s="195"/>
      <c r="CO58" s="197"/>
      <c r="CP58" s="195"/>
      <c r="CQ58" s="198"/>
      <c r="CR58" s="194"/>
      <c r="CS58" s="195"/>
      <c r="CT58" s="196"/>
      <c r="CU58" s="197"/>
      <c r="CV58" s="195"/>
      <c r="CW58" s="198"/>
      <c r="CX58" s="194"/>
      <c r="CY58" s="195"/>
      <c r="CZ58" s="196"/>
      <c r="DA58" s="197"/>
      <c r="DB58" s="195"/>
      <c r="DC58" s="198"/>
      <c r="DD58" s="194"/>
      <c r="DE58" s="195"/>
      <c r="DF58" s="196"/>
      <c r="DG58" s="197"/>
      <c r="DH58" s="195"/>
      <c r="DI58" s="198"/>
      <c r="DJ58" s="10"/>
      <c r="DK58" s="1"/>
      <c r="DL58" s="1"/>
    </row>
    <row r="59" spans="1:116" ht="7.5" customHeight="1" x14ac:dyDescent="0.15">
      <c r="A59" s="31"/>
      <c r="B59" s="31"/>
      <c r="C59" s="10"/>
      <c r="D59" s="47"/>
      <c r="E59" s="199" t="s">
        <v>31</v>
      </c>
      <c r="F59" s="199"/>
      <c r="G59" s="199"/>
      <c r="H59" s="199"/>
      <c r="I59" s="199"/>
      <c r="J59" s="199"/>
      <c r="K59" s="199"/>
      <c r="L59" s="199"/>
      <c r="M59" s="48"/>
      <c r="N59" s="173" t="s">
        <v>32</v>
      </c>
      <c r="O59" s="173"/>
      <c r="P59" s="177"/>
      <c r="Q59" s="183"/>
      <c r="R59" s="177"/>
      <c r="S59" s="188"/>
      <c r="T59" s="176"/>
      <c r="U59" s="177"/>
      <c r="V59" s="182"/>
      <c r="W59" s="183"/>
      <c r="X59" s="177"/>
      <c r="Y59" s="188"/>
      <c r="Z59" s="176"/>
      <c r="AA59" s="177"/>
      <c r="AB59" s="182"/>
      <c r="AC59" s="183"/>
      <c r="AD59" s="177"/>
      <c r="AE59" s="188"/>
      <c r="AF59" s="176"/>
      <c r="AG59" s="177"/>
      <c r="AH59" s="182"/>
      <c r="AI59" s="183"/>
      <c r="AJ59" s="177"/>
      <c r="AK59" s="191"/>
      <c r="AL59" s="10"/>
      <c r="AM59" s="2"/>
      <c r="AN59" s="12"/>
      <c r="AO59" s="10"/>
      <c r="AP59" s="49"/>
      <c r="AQ59" s="170" t="s">
        <v>31</v>
      </c>
      <c r="AR59" s="170"/>
      <c r="AS59" s="170"/>
      <c r="AT59" s="170"/>
      <c r="AU59" s="170"/>
      <c r="AV59" s="170"/>
      <c r="AW59" s="170"/>
      <c r="AX59" s="170"/>
      <c r="AY59" s="50"/>
      <c r="AZ59" s="173" t="s">
        <v>32</v>
      </c>
      <c r="BA59" s="173"/>
      <c r="BB59" s="129" t="str">
        <f>IF(P59="","",P59)</f>
        <v/>
      </c>
      <c r="BC59" s="130"/>
      <c r="BD59" s="129" t="str">
        <f>IF(R59="","",R59)</f>
        <v/>
      </c>
      <c r="BE59" s="135"/>
      <c r="BF59" s="138" t="str">
        <f>IF(T59="","",T59)</f>
        <v/>
      </c>
      <c r="BG59" s="129"/>
      <c r="BH59" s="141" t="str">
        <f>IF(V59="","",V59)</f>
        <v/>
      </c>
      <c r="BI59" s="130"/>
      <c r="BJ59" s="129" t="str">
        <f>IF(X59="","",X59)</f>
        <v/>
      </c>
      <c r="BK59" s="135"/>
      <c r="BL59" s="138" t="str">
        <f>IF(Z59="","",Z59)</f>
        <v/>
      </c>
      <c r="BM59" s="129"/>
      <c r="BN59" s="141" t="str">
        <f>IF(AB59="","",AB59)</f>
        <v/>
      </c>
      <c r="BO59" s="130"/>
      <c r="BP59" s="129" t="str">
        <f>IF(AD59="","",AD59)</f>
        <v/>
      </c>
      <c r="BQ59" s="135"/>
      <c r="BR59" s="138" t="str">
        <f>IF(AF59="","",AF59)</f>
        <v/>
      </c>
      <c r="BS59" s="129"/>
      <c r="BT59" s="141" t="str">
        <f>IF(AH59="","",AH59)</f>
        <v/>
      </c>
      <c r="BU59" s="130"/>
      <c r="BV59" s="129" t="str">
        <f>IF(AJ59="","",AJ59)</f>
        <v/>
      </c>
      <c r="BW59" s="144"/>
      <c r="BX59" s="10"/>
      <c r="BY59" s="2"/>
      <c r="BZ59" s="12"/>
      <c r="CA59" s="10"/>
      <c r="CB59" s="49"/>
      <c r="CC59" s="170" t="s">
        <v>31</v>
      </c>
      <c r="CD59" s="170"/>
      <c r="CE59" s="170"/>
      <c r="CF59" s="170"/>
      <c r="CG59" s="170"/>
      <c r="CH59" s="170"/>
      <c r="CI59" s="170"/>
      <c r="CJ59" s="170"/>
      <c r="CK59" s="50"/>
      <c r="CL59" s="173" t="s">
        <v>32</v>
      </c>
      <c r="CM59" s="173"/>
      <c r="CN59" s="129" t="str">
        <f>IF(BB59="","",BB59)</f>
        <v/>
      </c>
      <c r="CO59" s="130"/>
      <c r="CP59" s="129" t="str">
        <f>IF(BD59="","",BD59)</f>
        <v/>
      </c>
      <c r="CQ59" s="135"/>
      <c r="CR59" s="138" t="str">
        <f>IF(BF59="","",BF59)</f>
        <v/>
      </c>
      <c r="CS59" s="129"/>
      <c r="CT59" s="141" t="str">
        <f>IF(BH59="","",BH59)</f>
        <v/>
      </c>
      <c r="CU59" s="130"/>
      <c r="CV59" s="129" t="str">
        <f>IF(BJ59="","",BJ59)</f>
        <v/>
      </c>
      <c r="CW59" s="135"/>
      <c r="CX59" s="138" t="str">
        <f>IF(BL59="","",BL59)</f>
        <v/>
      </c>
      <c r="CY59" s="129"/>
      <c r="CZ59" s="141" t="str">
        <f>IF(BN59="","",BN59)</f>
        <v/>
      </c>
      <c r="DA59" s="130"/>
      <c r="DB59" s="129" t="str">
        <f>IF(BP59="","",BP59)</f>
        <v/>
      </c>
      <c r="DC59" s="135"/>
      <c r="DD59" s="138" t="str">
        <f>IF(BR59="","",BR59)</f>
        <v/>
      </c>
      <c r="DE59" s="129"/>
      <c r="DF59" s="141" t="str">
        <f>IF(BT59="","",BT59)</f>
        <v/>
      </c>
      <c r="DG59" s="130"/>
      <c r="DH59" s="129" t="str">
        <f>IF(BV59="","",BV59)</f>
        <v/>
      </c>
      <c r="DI59" s="144"/>
      <c r="DJ59" s="10"/>
      <c r="DK59" s="33"/>
      <c r="DL59" s="33"/>
    </row>
    <row r="60" spans="1:116" ht="7.5" customHeight="1" x14ac:dyDescent="0.15">
      <c r="A60" s="31"/>
      <c r="B60" s="31"/>
      <c r="C60" s="10"/>
      <c r="D60" s="51"/>
      <c r="E60" s="200"/>
      <c r="F60" s="200"/>
      <c r="G60" s="200"/>
      <c r="H60" s="200"/>
      <c r="I60" s="200"/>
      <c r="J60" s="200"/>
      <c r="K60" s="200"/>
      <c r="L60" s="200"/>
      <c r="M60" s="28"/>
      <c r="N60" s="174"/>
      <c r="O60" s="174"/>
      <c r="P60" s="179"/>
      <c r="Q60" s="185"/>
      <c r="R60" s="179"/>
      <c r="S60" s="189"/>
      <c r="T60" s="178"/>
      <c r="U60" s="179"/>
      <c r="V60" s="184"/>
      <c r="W60" s="185"/>
      <c r="X60" s="179"/>
      <c r="Y60" s="189"/>
      <c r="Z60" s="178"/>
      <c r="AA60" s="179"/>
      <c r="AB60" s="184"/>
      <c r="AC60" s="185"/>
      <c r="AD60" s="179"/>
      <c r="AE60" s="189"/>
      <c r="AF60" s="178"/>
      <c r="AG60" s="179"/>
      <c r="AH60" s="184"/>
      <c r="AI60" s="185"/>
      <c r="AJ60" s="179"/>
      <c r="AK60" s="192"/>
      <c r="AL60" s="10"/>
      <c r="AM60" s="2"/>
      <c r="AN60" s="12"/>
      <c r="AO60" s="10"/>
      <c r="AP60" s="52"/>
      <c r="AQ60" s="171"/>
      <c r="AR60" s="171"/>
      <c r="AS60" s="171"/>
      <c r="AT60" s="171"/>
      <c r="AU60" s="171"/>
      <c r="AV60" s="171"/>
      <c r="AW60" s="171"/>
      <c r="AX60" s="171"/>
      <c r="AY60" s="29"/>
      <c r="AZ60" s="174"/>
      <c r="BA60" s="174"/>
      <c r="BB60" s="131"/>
      <c r="BC60" s="132"/>
      <c r="BD60" s="131"/>
      <c r="BE60" s="136"/>
      <c r="BF60" s="139"/>
      <c r="BG60" s="131"/>
      <c r="BH60" s="142"/>
      <c r="BI60" s="132"/>
      <c r="BJ60" s="131"/>
      <c r="BK60" s="136"/>
      <c r="BL60" s="139"/>
      <c r="BM60" s="131"/>
      <c r="BN60" s="142"/>
      <c r="BO60" s="132"/>
      <c r="BP60" s="131"/>
      <c r="BQ60" s="136"/>
      <c r="BR60" s="139"/>
      <c r="BS60" s="131"/>
      <c r="BT60" s="142"/>
      <c r="BU60" s="132"/>
      <c r="BV60" s="131"/>
      <c r="BW60" s="145"/>
      <c r="BX60" s="10"/>
      <c r="BY60" s="2"/>
      <c r="BZ60" s="12"/>
      <c r="CA60" s="10"/>
      <c r="CB60" s="52"/>
      <c r="CC60" s="171"/>
      <c r="CD60" s="171"/>
      <c r="CE60" s="171"/>
      <c r="CF60" s="171"/>
      <c r="CG60" s="171"/>
      <c r="CH60" s="171"/>
      <c r="CI60" s="171"/>
      <c r="CJ60" s="171"/>
      <c r="CK60" s="29"/>
      <c r="CL60" s="174"/>
      <c r="CM60" s="174"/>
      <c r="CN60" s="131"/>
      <c r="CO60" s="132"/>
      <c r="CP60" s="131"/>
      <c r="CQ60" s="136"/>
      <c r="CR60" s="139"/>
      <c r="CS60" s="131"/>
      <c r="CT60" s="142"/>
      <c r="CU60" s="132"/>
      <c r="CV60" s="131"/>
      <c r="CW60" s="136"/>
      <c r="CX60" s="139"/>
      <c r="CY60" s="131"/>
      <c r="CZ60" s="142"/>
      <c r="DA60" s="132"/>
      <c r="DB60" s="131"/>
      <c r="DC60" s="136"/>
      <c r="DD60" s="139"/>
      <c r="DE60" s="131"/>
      <c r="DF60" s="142"/>
      <c r="DG60" s="132"/>
      <c r="DH60" s="131"/>
      <c r="DI60" s="145"/>
      <c r="DJ60" s="10"/>
      <c r="DK60" s="33"/>
      <c r="DL60" s="33"/>
    </row>
    <row r="61" spans="1:116" ht="7.5" customHeight="1" x14ac:dyDescent="0.15">
      <c r="A61" s="31"/>
      <c r="B61" s="31"/>
      <c r="C61" s="10"/>
      <c r="D61" s="51"/>
      <c r="E61" s="200"/>
      <c r="F61" s="200"/>
      <c r="G61" s="200"/>
      <c r="H61" s="200"/>
      <c r="I61" s="200"/>
      <c r="J61" s="200"/>
      <c r="K61" s="200"/>
      <c r="L61" s="200"/>
      <c r="M61" s="28"/>
      <c r="N61" s="174"/>
      <c r="O61" s="174"/>
      <c r="P61" s="179"/>
      <c r="Q61" s="185"/>
      <c r="R61" s="179"/>
      <c r="S61" s="189"/>
      <c r="T61" s="178"/>
      <c r="U61" s="179"/>
      <c r="V61" s="184"/>
      <c r="W61" s="185"/>
      <c r="X61" s="179"/>
      <c r="Y61" s="189"/>
      <c r="Z61" s="178"/>
      <c r="AA61" s="179"/>
      <c r="AB61" s="184"/>
      <c r="AC61" s="185"/>
      <c r="AD61" s="179"/>
      <c r="AE61" s="189"/>
      <c r="AF61" s="178"/>
      <c r="AG61" s="179"/>
      <c r="AH61" s="184"/>
      <c r="AI61" s="185"/>
      <c r="AJ61" s="179"/>
      <c r="AK61" s="192"/>
      <c r="AL61" s="10"/>
      <c r="AM61" s="2"/>
      <c r="AN61" s="12"/>
      <c r="AO61" s="10"/>
      <c r="AP61" s="52"/>
      <c r="AQ61" s="171"/>
      <c r="AR61" s="171"/>
      <c r="AS61" s="171"/>
      <c r="AT61" s="171"/>
      <c r="AU61" s="171"/>
      <c r="AV61" s="171"/>
      <c r="AW61" s="171"/>
      <c r="AX61" s="171"/>
      <c r="AY61" s="29"/>
      <c r="AZ61" s="174"/>
      <c r="BA61" s="174"/>
      <c r="BB61" s="131"/>
      <c r="BC61" s="132"/>
      <c r="BD61" s="131"/>
      <c r="BE61" s="136"/>
      <c r="BF61" s="139"/>
      <c r="BG61" s="131"/>
      <c r="BH61" s="142"/>
      <c r="BI61" s="132"/>
      <c r="BJ61" s="131"/>
      <c r="BK61" s="136"/>
      <c r="BL61" s="139"/>
      <c r="BM61" s="131"/>
      <c r="BN61" s="142"/>
      <c r="BO61" s="132"/>
      <c r="BP61" s="131"/>
      <c r="BQ61" s="136"/>
      <c r="BR61" s="139"/>
      <c r="BS61" s="131"/>
      <c r="BT61" s="142"/>
      <c r="BU61" s="132"/>
      <c r="BV61" s="131"/>
      <c r="BW61" s="145"/>
      <c r="BX61" s="10"/>
      <c r="BY61" s="2"/>
      <c r="BZ61" s="12"/>
      <c r="CA61" s="10"/>
      <c r="CB61" s="52"/>
      <c r="CC61" s="171"/>
      <c r="CD61" s="171"/>
      <c r="CE61" s="171"/>
      <c r="CF61" s="171"/>
      <c r="CG61" s="171"/>
      <c r="CH61" s="171"/>
      <c r="CI61" s="171"/>
      <c r="CJ61" s="171"/>
      <c r="CK61" s="29"/>
      <c r="CL61" s="174"/>
      <c r="CM61" s="174"/>
      <c r="CN61" s="131"/>
      <c r="CO61" s="132"/>
      <c r="CP61" s="131"/>
      <c r="CQ61" s="136"/>
      <c r="CR61" s="139"/>
      <c r="CS61" s="131"/>
      <c r="CT61" s="142"/>
      <c r="CU61" s="132"/>
      <c r="CV61" s="131"/>
      <c r="CW61" s="136"/>
      <c r="CX61" s="139"/>
      <c r="CY61" s="131"/>
      <c r="CZ61" s="142"/>
      <c r="DA61" s="132"/>
      <c r="DB61" s="131"/>
      <c r="DC61" s="136"/>
      <c r="DD61" s="139"/>
      <c r="DE61" s="131"/>
      <c r="DF61" s="142"/>
      <c r="DG61" s="132"/>
      <c r="DH61" s="131"/>
      <c r="DI61" s="145"/>
      <c r="DJ61" s="10"/>
      <c r="DK61" s="33"/>
      <c r="DL61" s="33"/>
    </row>
    <row r="62" spans="1:116" ht="7.5" customHeight="1" thickBot="1" x14ac:dyDescent="0.2">
      <c r="A62" s="31"/>
      <c r="B62" s="31"/>
      <c r="C62" s="10"/>
      <c r="D62" s="53"/>
      <c r="E62" s="201"/>
      <c r="F62" s="201"/>
      <c r="G62" s="201"/>
      <c r="H62" s="201"/>
      <c r="I62" s="201"/>
      <c r="J62" s="201"/>
      <c r="K62" s="201"/>
      <c r="L62" s="201"/>
      <c r="M62" s="54"/>
      <c r="N62" s="175"/>
      <c r="O62" s="175"/>
      <c r="P62" s="181"/>
      <c r="Q62" s="187"/>
      <c r="R62" s="181"/>
      <c r="S62" s="190"/>
      <c r="T62" s="180"/>
      <c r="U62" s="181"/>
      <c r="V62" s="186"/>
      <c r="W62" s="187"/>
      <c r="X62" s="181"/>
      <c r="Y62" s="190"/>
      <c r="Z62" s="180"/>
      <c r="AA62" s="181"/>
      <c r="AB62" s="186"/>
      <c r="AC62" s="187"/>
      <c r="AD62" s="181"/>
      <c r="AE62" s="190"/>
      <c r="AF62" s="180"/>
      <c r="AG62" s="181"/>
      <c r="AH62" s="186"/>
      <c r="AI62" s="187"/>
      <c r="AJ62" s="181"/>
      <c r="AK62" s="193"/>
      <c r="AL62" s="10"/>
      <c r="AM62" s="2"/>
      <c r="AN62" s="12"/>
      <c r="AO62" s="10"/>
      <c r="AP62" s="55"/>
      <c r="AQ62" s="172"/>
      <c r="AR62" s="172"/>
      <c r="AS62" s="172"/>
      <c r="AT62" s="172"/>
      <c r="AU62" s="172"/>
      <c r="AV62" s="172"/>
      <c r="AW62" s="172"/>
      <c r="AX62" s="172"/>
      <c r="AY62" s="56"/>
      <c r="AZ62" s="175"/>
      <c r="BA62" s="175"/>
      <c r="BB62" s="133"/>
      <c r="BC62" s="134"/>
      <c r="BD62" s="133"/>
      <c r="BE62" s="137"/>
      <c r="BF62" s="140"/>
      <c r="BG62" s="133"/>
      <c r="BH62" s="143"/>
      <c r="BI62" s="134"/>
      <c r="BJ62" s="133"/>
      <c r="BK62" s="137"/>
      <c r="BL62" s="140"/>
      <c r="BM62" s="133"/>
      <c r="BN62" s="143"/>
      <c r="BO62" s="134"/>
      <c r="BP62" s="133"/>
      <c r="BQ62" s="137"/>
      <c r="BR62" s="140"/>
      <c r="BS62" s="133"/>
      <c r="BT62" s="143"/>
      <c r="BU62" s="134"/>
      <c r="BV62" s="133"/>
      <c r="BW62" s="146"/>
      <c r="BX62" s="10"/>
      <c r="BY62" s="2"/>
      <c r="BZ62" s="12"/>
      <c r="CA62" s="10"/>
      <c r="CB62" s="55"/>
      <c r="CC62" s="172"/>
      <c r="CD62" s="172"/>
      <c r="CE62" s="172"/>
      <c r="CF62" s="172"/>
      <c r="CG62" s="172"/>
      <c r="CH62" s="172"/>
      <c r="CI62" s="172"/>
      <c r="CJ62" s="172"/>
      <c r="CK62" s="56"/>
      <c r="CL62" s="175"/>
      <c r="CM62" s="175"/>
      <c r="CN62" s="133"/>
      <c r="CO62" s="134"/>
      <c r="CP62" s="133"/>
      <c r="CQ62" s="137"/>
      <c r="CR62" s="140"/>
      <c r="CS62" s="133"/>
      <c r="CT62" s="143"/>
      <c r="CU62" s="134"/>
      <c r="CV62" s="133"/>
      <c r="CW62" s="137"/>
      <c r="CX62" s="140"/>
      <c r="CY62" s="133"/>
      <c r="CZ62" s="143"/>
      <c r="DA62" s="134"/>
      <c r="DB62" s="133"/>
      <c r="DC62" s="137"/>
      <c r="DD62" s="140"/>
      <c r="DE62" s="133"/>
      <c r="DF62" s="143"/>
      <c r="DG62" s="134"/>
      <c r="DH62" s="133"/>
      <c r="DI62" s="146"/>
      <c r="DJ62" s="10"/>
      <c r="DK62" s="33"/>
      <c r="DL62" s="33"/>
    </row>
    <row r="63" spans="1:116" ht="7.5" customHeight="1" x14ac:dyDescent="0.15">
      <c r="A63" s="31"/>
      <c r="B63" s="31"/>
      <c r="C63" s="10"/>
      <c r="D63" s="147" t="s">
        <v>33</v>
      </c>
      <c r="E63" s="148"/>
      <c r="F63" s="148"/>
      <c r="G63" s="148"/>
      <c r="H63" s="148"/>
      <c r="I63" s="149"/>
      <c r="J63" s="153"/>
      <c r="K63" s="154"/>
      <c r="L63" s="154"/>
      <c r="M63" s="154"/>
      <c r="N63" s="154"/>
      <c r="O63" s="154"/>
      <c r="P63" s="154"/>
      <c r="Q63" s="154"/>
      <c r="R63" s="154"/>
      <c r="S63" s="154"/>
      <c r="T63" s="155"/>
      <c r="U63" s="162" t="s">
        <v>34</v>
      </c>
      <c r="V63" s="163"/>
      <c r="W63" s="11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28"/>
      <c r="AL63" s="10"/>
      <c r="AM63" s="2"/>
      <c r="AN63" s="12"/>
      <c r="AO63" s="10"/>
      <c r="AP63" s="62" t="s">
        <v>33</v>
      </c>
      <c r="AQ63" s="63"/>
      <c r="AR63" s="63"/>
      <c r="AS63" s="63"/>
      <c r="AT63" s="63"/>
      <c r="AU63" s="64"/>
      <c r="AV63" s="65" t="str">
        <f>IF(J63="","",J63)</f>
        <v/>
      </c>
      <c r="AW63" s="66"/>
      <c r="AX63" s="66"/>
      <c r="AY63" s="66"/>
      <c r="AZ63" s="66"/>
      <c r="BA63" s="66"/>
      <c r="BB63" s="66"/>
      <c r="BC63" s="66"/>
      <c r="BD63" s="66"/>
      <c r="BE63" s="66"/>
      <c r="BF63" s="67"/>
      <c r="BG63" s="113" t="s">
        <v>34</v>
      </c>
      <c r="BH63" s="114"/>
      <c r="BI63" s="13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29"/>
      <c r="BX63" s="10"/>
      <c r="BY63" s="2"/>
      <c r="BZ63" s="12"/>
      <c r="CA63" s="10"/>
      <c r="CB63" s="62" t="s">
        <v>33</v>
      </c>
      <c r="CC63" s="63"/>
      <c r="CD63" s="63"/>
      <c r="CE63" s="63"/>
      <c r="CF63" s="63"/>
      <c r="CG63" s="64"/>
      <c r="CH63" s="65" t="str">
        <f>IF(J63="","",J63)</f>
        <v/>
      </c>
      <c r="CI63" s="66"/>
      <c r="CJ63" s="66"/>
      <c r="CK63" s="66"/>
      <c r="CL63" s="66"/>
      <c r="CM63" s="66"/>
      <c r="CN63" s="66"/>
      <c r="CO63" s="66"/>
      <c r="CP63" s="66"/>
      <c r="CQ63" s="66"/>
      <c r="CR63" s="67"/>
      <c r="CS63" s="113" t="s">
        <v>34</v>
      </c>
      <c r="CT63" s="114"/>
      <c r="CU63" s="13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29"/>
      <c r="DJ63" s="10"/>
      <c r="DK63" s="33"/>
      <c r="DL63" s="33"/>
    </row>
    <row r="64" spans="1:116" ht="7.5" customHeight="1" x14ac:dyDescent="0.15">
      <c r="A64" s="31"/>
      <c r="B64" s="31"/>
      <c r="C64" s="10"/>
      <c r="D64" s="147"/>
      <c r="E64" s="148"/>
      <c r="F64" s="148"/>
      <c r="G64" s="148"/>
      <c r="H64" s="148"/>
      <c r="I64" s="149"/>
      <c r="J64" s="156"/>
      <c r="K64" s="157"/>
      <c r="L64" s="157"/>
      <c r="M64" s="157"/>
      <c r="N64" s="157"/>
      <c r="O64" s="157"/>
      <c r="P64" s="157"/>
      <c r="Q64" s="157"/>
      <c r="R64" s="157"/>
      <c r="S64" s="157"/>
      <c r="T64" s="158"/>
      <c r="U64" s="162"/>
      <c r="V64" s="163"/>
      <c r="W64" s="11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28"/>
      <c r="AL64" s="10"/>
      <c r="AM64" s="2"/>
      <c r="AN64" s="12"/>
      <c r="AO64" s="10"/>
      <c r="AP64" s="62"/>
      <c r="AQ64" s="63"/>
      <c r="AR64" s="63"/>
      <c r="AS64" s="63"/>
      <c r="AT64" s="63"/>
      <c r="AU64" s="64"/>
      <c r="AV64" s="68"/>
      <c r="AW64" s="69"/>
      <c r="AX64" s="69"/>
      <c r="AY64" s="69"/>
      <c r="AZ64" s="69"/>
      <c r="BA64" s="69"/>
      <c r="BB64" s="69"/>
      <c r="BC64" s="69"/>
      <c r="BD64" s="69"/>
      <c r="BE64" s="69"/>
      <c r="BF64" s="70"/>
      <c r="BG64" s="113"/>
      <c r="BH64" s="114"/>
      <c r="BI64" s="13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29"/>
      <c r="BX64" s="10"/>
      <c r="BY64" s="2"/>
      <c r="BZ64" s="12"/>
      <c r="CA64" s="10"/>
      <c r="CB64" s="62"/>
      <c r="CC64" s="63"/>
      <c r="CD64" s="63"/>
      <c r="CE64" s="63"/>
      <c r="CF64" s="63"/>
      <c r="CG64" s="64"/>
      <c r="CH64" s="68"/>
      <c r="CI64" s="69"/>
      <c r="CJ64" s="69"/>
      <c r="CK64" s="69"/>
      <c r="CL64" s="69"/>
      <c r="CM64" s="69"/>
      <c r="CN64" s="69"/>
      <c r="CO64" s="69"/>
      <c r="CP64" s="69"/>
      <c r="CQ64" s="69"/>
      <c r="CR64" s="70"/>
      <c r="CS64" s="113"/>
      <c r="CT64" s="114"/>
      <c r="CU64" s="13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29"/>
      <c r="DJ64" s="10"/>
      <c r="DK64" s="33"/>
      <c r="DL64" s="33"/>
    </row>
    <row r="65" spans="1:116" ht="7.5" customHeight="1" x14ac:dyDescent="0.15">
      <c r="A65" s="31"/>
      <c r="B65" s="31"/>
      <c r="C65" s="10"/>
      <c r="D65" s="147"/>
      <c r="E65" s="148"/>
      <c r="F65" s="148"/>
      <c r="G65" s="148"/>
      <c r="H65" s="148"/>
      <c r="I65" s="149"/>
      <c r="J65" s="156"/>
      <c r="K65" s="157"/>
      <c r="L65" s="157"/>
      <c r="M65" s="157"/>
      <c r="N65" s="157"/>
      <c r="O65" s="157"/>
      <c r="P65" s="157"/>
      <c r="Q65" s="157"/>
      <c r="R65" s="157"/>
      <c r="S65" s="157"/>
      <c r="T65" s="158"/>
      <c r="U65" s="162"/>
      <c r="V65" s="163"/>
      <c r="W65" s="11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28"/>
      <c r="AL65" s="10"/>
      <c r="AM65" s="2"/>
      <c r="AN65" s="12"/>
      <c r="AO65" s="10"/>
      <c r="AP65" s="62"/>
      <c r="AQ65" s="63"/>
      <c r="AR65" s="63"/>
      <c r="AS65" s="63"/>
      <c r="AT65" s="63"/>
      <c r="AU65" s="64"/>
      <c r="AV65" s="68"/>
      <c r="AW65" s="69"/>
      <c r="AX65" s="69"/>
      <c r="AY65" s="69"/>
      <c r="AZ65" s="69"/>
      <c r="BA65" s="69"/>
      <c r="BB65" s="69"/>
      <c r="BC65" s="69"/>
      <c r="BD65" s="69"/>
      <c r="BE65" s="69"/>
      <c r="BF65" s="70"/>
      <c r="BG65" s="113"/>
      <c r="BH65" s="114"/>
      <c r="BI65" s="13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29"/>
      <c r="BX65" s="10"/>
      <c r="BY65" s="2"/>
      <c r="BZ65" s="12"/>
      <c r="CA65" s="10"/>
      <c r="CB65" s="62"/>
      <c r="CC65" s="63"/>
      <c r="CD65" s="63"/>
      <c r="CE65" s="63"/>
      <c r="CF65" s="63"/>
      <c r="CG65" s="64"/>
      <c r="CH65" s="68"/>
      <c r="CI65" s="69"/>
      <c r="CJ65" s="69"/>
      <c r="CK65" s="69"/>
      <c r="CL65" s="69"/>
      <c r="CM65" s="69"/>
      <c r="CN65" s="69"/>
      <c r="CO65" s="69"/>
      <c r="CP65" s="69"/>
      <c r="CQ65" s="69"/>
      <c r="CR65" s="70"/>
      <c r="CS65" s="113"/>
      <c r="CT65" s="114"/>
      <c r="CU65" s="13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29"/>
      <c r="DJ65" s="10"/>
      <c r="DK65" s="33"/>
      <c r="DL65" s="33"/>
    </row>
    <row r="66" spans="1:116" ht="7.5" customHeight="1" x14ac:dyDescent="0.15">
      <c r="A66" s="31"/>
      <c r="B66" s="31"/>
      <c r="C66" s="10"/>
      <c r="D66" s="150"/>
      <c r="E66" s="151"/>
      <c r="F66" s="151"/>
      <c r="G66" s="151"/>
      <c r="H66" s="151"/>
      <c r="I66" s="152"/>
      <c r="J66" s="159"/>
      <c r="K66" s="160"/>
      <c r="L66" s="160"/>
      <c r="M66" s="160"/>
      <c r="N66" s="160"/>
      <c r="O66" s="160"/>
      <c r="P66" s="160"/>
      <c r="Q66" s="160"/>
      <c r="R66" s="160"/>
      <c r="S66" s="160"/>
      <c r="T66" s="161"/>
      <c r="U66" s="162"/>
      <c r="V66" s="163"/>
      <c r="W66" s="11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28"/>
      <c r="AL66" s="10"/>
      <c r="AM66" s="2"/>
      <c r="AN66" s="12"/>
      <c r="AO66" s="10"/>
      <c r="AP66" s="167"/>
      <c r="AQ66" s="168"/>
      <c r="AR66" s="168"/>
      <c r="AS66" s="168"/>
      <c r="AT66" s="168"/>
      <c r="AU66" s="169"/>
      <c r="AV66" s="68"/>
      <c r="AW66" s="69"/>
      <c r="AX66" s="69"/>
      <c r="AY66" s="69"/>
      <c r="AZ66" s="69"/>
      <c r="BA66" s="69"/>
      <c r="BB66" s="69"/>
      <c r="BC66" s="69"/>
      <c r="BD66" s="69"/>
      <c r="BE66" s="69"/>
      <c r="BF66" s="70"/>
      <c r="BG66" s="113"/>
      <c r="BH66" s="114"/>
      <c r="BI66" s="13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29"/>
      <c r="BX66" s="10"/>
      <c r="BY66" s="2"/>
      <c r="BZ66" s="12"/>
      <c r="CA66" s="10"/>
      <c r="CB66" s="62"/>
      <c r="CC66" s="63"/>
      <c r="CD66" s="63"/>
      <c r="CE66" s="63"/>
      <c r="CF66" s="63"/>
      <c r="CG66" s="64"/>
      <c r="CH66" s="71"/>
      <c r="CI66" s="72"/>
      <c r="CJ66" s="72"/>
      <c r="CK66" s="72"/>
      <c r="CL66" s="72"/>
      <c r="CM66" s="72"/>
      <c r="CN66" s="72"/>
      <c r="CO66" s="72"/>
      <c r="CP66" s="72"/>
      <c r="CQ66" s="72"/>
      <c r="CR66" s="73"/>
      <c r="CS66" s="113"/>
      <c r="CT66" s="114"/>
      <c r="CU66" s="13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29"/>
      <c r="DJ66" s="10"/>
      <c r="DK66" s="33"/>
      <c r="DL66" s="33"/>
    </row>
    <row r="67" spans="1:116" ht="7.5" customHeight="1" x14ac:dyDescent="0.15">
      <c r="A67" s="1"/>
      <c r="B67" s="7"/>
      <c r="C67" s="10"/>
      <c r="D67" s="79" t="s">
        <v>38</v>
      </c>
      <c r="E67" s="80"/>
      <c r="F67" s="80"/>
      <c r="G67" s="80"/>
      <c r="H67" s="80"/>
      <c r="I67" s="81"/>
      <c r="J67" s="88" t="s">
        <v>39</v>
      </c>
      <c r="K67" s="89"/>
      <c r="L67" s="89"/>
      <c r="M67" s="89"/>
      <c r="N67" s="89"/>
      <c r="O67" s="89"/>
      <c r="P67" s="89"/>
      <c r="Q67" s="89"/>
      <c r="R67" s="89"/>
      <c r="S67" s="89"/>
      <c r="T67" s="90"/>
      <c r="U67" s="162"/>
      <c r="V67" s="163"/>
      <c r="W67" s="11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28"/>
      <c r="AL67" s="10"/>
      <c r="AM67" s="2"/>
      <c r="AN67" s="30"/>
      <c r="AO67" s="10"/>
      <c r="AP67" s="118" t="s">
        <v>36</v>
      </c>
      <c r="AQ67" s="119"/>
      <c r="AR67" s="119"/>
      <c r="AS67" s="119"/>
      <c r="AT67" s="119"/>
      <c r="AU67" s="120"/>
      <c r="AV67" s="121" t="s">
        <v>37</v>
      </c>
      <c r="AW67" s="122"/>
      <c r="AX67" s="122"/>
      <c r="AY67" s="122"/>
      <c r="AZ67" s="122"/>
      <c r="BA67" s="122"/>
      <c r="BB67" s="122"/>
      <c r="BC67" s="122"/>
      <c r="BD67" s="122"/>
      <c r="BE67" s="122"/>
      <c r="BF67" s="123"/>
      <c r="BG67" s="113"/>
      <c r="BH67" s="114"/>
      <c r="BI67" s="13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29"/>
      <c r="BX67" s="10"/>
      <c r="BY67" s="2"/>
      <c r="BZ67" s="30"/>
      <c r="CA67" s="10"/>
      <c r="CB67" s="23"/>
      <c r="CC67" s="23"/>
      <c r="CD67" s="74" t="s">
        <v>35</v>
      </c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5"/>
      <c r="CS67" s="115"/>
      <c r="CT67" s="114"/>
      <c r="CU67" s="13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29"/>
      <c r="DJ67" s="10"/>
      <c r="DK67" s="1"/>
      <c r="DL67" s="7"/>
    </row>
    <row r="68" spans="1:116" ht="7.5" customHeight="1" x14ac:dyDescent="0.15">
      <c r="A68" s="1"/>
      <c r="B68" s="1"/>
      <c r="C68" s="10"/>
      <c r="D68" s="82"/>
      <c r="E68" s="83"/>
      <c r="F68" s="83"/>
      <c r="G68" s="83"/>
      <c r="H68" s="83"/>
      <c r="I68" s="84"/>
      <c r="J68" s="91"/>
      <c r="K68" s="92"/>
      <c r="L68" s="92"/>
      <c r="M68" s="92"/>
      <c r="N68" s="92"/>
      <c r="O68" s="92"/>
      <c r="P68" s="92"/>
      <c r="Q68" s="92"/>
      <c r="R68" s="92"/>
      <c r="S68" s="92"/>
      <c r="T68" s="93"/>
      <c r="U68" s="162"/>
      <c r="V68" s="163"/>
      <c r="W68" s="11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28"/>
      <c r="AL68" s="10"/>
      <c r="AM68" s="2"/>
      <c r="AN68" s="12"/>
      <c r="AO68" s="10"/>
      <c r="AP68" s="62"/>
      <c r="AQ68" s="63"/>
      <c r="AR68" s="63"/>
      <c r="AS68" s="63"/>
      <c r="AT68" s="63"/>
      <c r="AU68" s="64"/>
      <c r="AV68" s="121"/>
      <c r="AW68" s="122"/>
      <c r="AX68" s="122"/>
      <c r="AY68" s="122"/>
      <c r="AZ68" s="122"/>
      <c r="BA68" s="122"/>
      <c r="BB68" s="122"/>
      <c r="BC68" s="122"/>
      <c r="BD68" s="122"/>
      <c r="BE68" s="122"/>
      <c r="BF68" s="123"/>
      <c r="BG68" s="113"/>
      <c r="BH68" s="114"/>
      <c r="BI68" s="13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29"/>
      <c r="BX68" s="10"/>
      <c r="BY68" s="2"/>
      <c r="BZ68" s="12"/>
      <c r="CA68" s="10"/>
      <c r="CB68" s="10"/>
      <c r="CC68" s="10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7"/>
      <c r="CS68" s="115"/>
      <c r="CT68" s="114"/>
      <c r="CU68" s="13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29"/>
      <c r="DJ68" s="10"/>
      <c r="DK68" s="1"/>
      <c r="DL68" s="1"/>
    </row>
    <row r="69" spans="1:116" ht="7.5" customHeight="1" x14ac:dyDescent="0.15">
      <c r="A69" s="1"/>
      <c r="B69" s="1"/>
      <c r="C69" s="10"/>
      <c r="D69" s="82"/>
      <c r="E69" s="83"/>
      <c r="F69" s="83"/>
      <c r="G69" s="83"/>
      <c r="H69" s="83"/>
      <c r="I69" s="84"/>
      <c r="J69" s="91"/>
      <c r="K69" s="92"/>
      <c r="L69" s="92"/>
      <c r="M69" s="92"/>
      <c r="N69" s="92"/>
      <c r="O69" s="92"/>
      <c r="P69" s="92"/>
      <c r="Q69" s="92"/>
      <c r="R69" s="92"/>
      <c r="S69" s="92"/>
      <c r="T69" s="93"/>
      <c r="U69" s="162"/>
      <c r="V69" s="163"/>
      <c r="W69" s="11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28"/>
      <c r="AL69" s="10"/>
      <c r="AM69" s="2"/>
      <c r="AN69" s="12"/>
      <c r="AO69" s="10"/>
      <c r="AP69" s="62"/>
      <c r="AQ69" s="63"/>
      <c r="AR69" s="63"/>
      <c r="AS69" s="63"/>
      <c r="AT69" s="63"/>
      <c r="AU69" s="64"/>
      <c r="AV69" s="121"/>
      <c r="AW69" s="122"/>
      <c r="AX69" s="122"/>
      <c r="AY69" s="122"/>
      <c r="AZ69" s="122"/>
      <c r="BA69" s="122"/>
      <c r="BB69" s="122"/>
      <c r="BC69" s="122"/>
      <c r="BD69" s="122"/>
      <c r="BE69" s="122"/>
      <c r="BF69" s="123"/>
      <c r="BG69" s="113"/>
      <c r="BH69" s="114"/>
      <c r="BI69" s="13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29"/>
      <c r="BX69" s="10"/>
      <c r="BY69" s="2"/>
      <c r="BZ69" s="12"/>
      <c r="CA69" s="10"/>
      <c r="CB69" s="328" t="s">
        <v>43</v>
      </c>
      <c r="CC69" s="328"/>
      <c r="CD69" s="328"/>
      <c r="CE69" s="328"/>
      <c r="CF69" s="328"/>
      <c r="CG69" s="328"/>
      <c r="CH69" s="328"/>
      <c r="CI69" s="328"/>
      <c r="CJ69" s="328"/>
      <c r="CK69" s="328"/>
      <c r="CL69" s="328"/>
      <c r="CM69" s="328"/>
      <c r="CN69" s="328"/>
      <c r="CO69" s="328"/>
      <c r="CP69" s="328"/>
      <c r="CQ69" s="328"/>
      <c r="CR69" s="329"/>
      <c r="CS69" s="115"/>
      <c r="CT69" s="114"/>
      <c r="CU69" s="13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29"/>
      <c r="DJ69" s="10"/>
      <c r="DK69" s="1"/>
      <c r="DL69" s="1"/>
    </row>
    <row r="70" spans="1:116" ht="7.5" customHeight="1" x14ac:dyDescent="0.15">
      <c r="A70" s="1"/>
      <c r="B70" s="1"/>
      <c r="C70" s="10"/>
      <c r="D70" s="85"/>
      <c r="E70" s="86"/>
      <c r="F70" s="86"/>
      <c r="G70" s="86"/>
      <c r="H70" s="86"/>
      <c r="I70" s="87"/>
      <c r="J70" s="94"/>
      <c r="K70" s="95"/>
      <c r="L70" s="95"/>
      <c r="M70" s="95"/>
      <c r="N70" s="95"/>
      <c r="O70" s="95"/>
      <c r="P70" s="95"/>
      <c r="Q70" s="95"/>
      <c r="R70" s="95"/>
      <c r="S70" s="95"/>
      <c r="T70" s="96"/>
      <c r="U70" s="162"/>
      <c r="V70" s="163"/>
      <c r="W70" s="11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28"/>
      <c r="AL70" s="10"/>
      <c r="AM70" s="2"/>
      <c r="AN70" s="12"/>
      <c r="AO70" s="10"/>
      <c r="AP70" s="62"/>
      <c r="AQ70" s="63"/>
      <c r="AR70" s="63"/>
      <c r="AS70" s="63"/>
      <c r="AT70" s="63"/>
      <c r="AU70" s="64"/>
      <c r="AV70" s="121"/>
      <c r="AW70" s="122"/>
      <c r="AX70" s="122"/>
      <c r="AY70" s="122"/>
      <c r="AZ70" s="122"/>
      <c r="BA70" s="122"/>
      <c r="BB70" s="122"/>
      <c r="BC70" s="122"/>
      <c r="BD70" s="122"/>
      <c r="BE70" s="122"/>
      <c r="BF70" s="123"/>
      <c r="BG70" s="113"/>
      <c r="BH70" s="114"/>
      <c r="BI70" s="13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29"/>
      <c r="BX70" s="10"/>
      <c r="BY70" s="2"/>
      <c r="BZ70" s="12"/>
      <c r="CA70" s="10"/>
      <c r="CB70" s="328"/>
      <c r="CC70" s="328"/>
      <c r="CD70" s="328"/>
      <c r="CE70" s="328"/>
      <c r="CF70" s="328"/>
      <c r="CG70" s="328"/>
      <c r="CH70" s="328"/>
      <c r="CI70" s="328"/>
      <c r="CJ70" s="328"/>
      <c r="CK70" s="328"/>
      <c r="CL70" s="328"/>
      <c r="CM70" s="328"/>
      <c r="CN70" s="328"/>
      <c r="CO70" s="328"/>
      <c r="CP70" s="328"/>
      <c r="CQ70" s="328"/>
      <c r="CR70" s="329"/>
      <c r="CS70" s="115"/>
      <c r="CT70" s="114"/>
      <c r="CU70" s="13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29"/>
      <c r="DJ70" s="10"/>
      <c r="DK70" s="1"/>
      <c r="DL70" s="1"/>
    </row>
    <row r="71" spans="1:116" ht="7.5" customHeight="1" x14ac:dyDescent="0.15">
      <c r="A71" s="1"/>
      <c r="B71" s="1"/>
      <c r="C71" s="10"/>
      <c r="D71" s="97" t="s">
        <v>40</v>
      </c>
      <c r="E71" s="80"/>
      <c r="F71" s="80"/>
      <c r="G71" s="80"/>
      <c r="H71" s="80"/>
      <c r="I71" s="81"/>
      <c r="J71" s="98" t="s">
        <v>41</v>
      </c>
      <c r="K71" s="99"/>
      <c r="L71" s="99"/>
      <c r="M71" s="99"/>
      <c r="N71" s="99"/>
      <c r="O71" s="99"/>
      <c r="P71" s="99"/>
      <c r="Q71" s="99"/>
      <c r="R71" s="99"/>
      <c r="S71" s="99"/>
      <c r="T71" s="100"/>
      <c r="U71" s="162"/>
      <c r="V71" s="163"/>
      <c r="W71" s="11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28"/>
      <c r="AL71" s="10"/>
      <c r="AM71" s="2"/>
      <c r="AN71" s="12"/>
      <c r="AO71" s="10"/>
      <c r="AP71" s="62"/>
      <c r="AQ71" s="63"/>
      <c r="AR71" s="63"/>
      <c r="AS71" s="63"/>
      <c r="AT71" s="63"/>
      <c r="AU71" s="64"/>
      <c r="AV71" s="121" t="s">
        <v>23</v>
      </c>
      <c r="AW71" s="122"/>
      <c r="AX71" s="122"/>
      <c r="AY71" s="122"/>
      <c r="AZ71" s="122"/>
      <c r="BA71" s="122"/>
      <c r="BB71" s="122"/>
      <c r="BC71" s="122"/>
      <c r="BD71" s="122"/>
      <c r="BE71" s="122"/>
      <c r="BF71" s="123"/>
      <c r="BG71" s="113"/>
      <c r="BH71" s="114"/>
      <c r="BI71" s="13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29"/>
      <c r="BX71" s="10"/>
      <c r="BY71" s="2"/>
      <c r="BZ71" s="12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28"/>
      <c r="CS71" s="115"/>
      <c r="CT71" s="114"/>
      <c r="CU71" s="13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29"/>
      <c r="DJ71" s="10"/>
      <c r="DK71" s="1"/>
      <c r="DL71" s="1"/>
    </row>
    <row r="72" spans="1:116" ht="7.5" customHeight="1" x14ac:dyDescent="0.15">
      <c r="A72" s="1"/>
      <c r="B72" s="1"/>
      <c r="C72" s="10"/>
      <c r="D72" s="82"/>
      <c r="E72" s="83"/>
      <c r="F72" s="83"/>
      <c r="G72" s="83"/>
      <c r="H72" s="83"/>
      <c r="I72" s="84"/>
      <c r="J72" s="101"/>
      <c r="K72" s="102"/>
      <c r="L72" s="102"/>
      <c r="M72" s="102"/>
      <c r="N72" s="102"/>
      <c r="O72" s="102"/>
      <c r="P72" s="102"/>
      <c r="Q72" s="102"/>
      <c r="R72" s="102"/>
      <c r="S72" s="102"/>
      <c r="T72" s="103"/>
      <c r="U72" s="162"/>
      <c r="V72" s="163"/>
      <c r="W72" s="11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28"/>
      <c r="AL72" s="10"/>
      <c r="AM72" s="2"/>
      <c r="AN72" s="12"/>
      <c r="AO72" s="10"/>
      <c r="AP72" s="62"/>
      <c r="AQ72" s="63"/>
      <c r="AR72" s="63"/>
      <c r="AS72" s="63"/>
      <c r="AT72" s="63"/>
      <c r="AU72" s="64"/>
      <c r="AV72" s="121"/>
      <c r="AW72" s="122"/>
      <c r="AX72" s="122"/>
      <c r="AY72" s="122"/>
      <c r="AZ72" s="122"/>
      <c r="BA72" s="122"/>
      <c r="BB72" s="122"/>
      <c r="BC72" s="122"/>
      <c r="BD72" s="122"/>
      <c r="BE72" s="122"/>
      <c r="BF72" s="123"/>
      <c r="BG72" s="113"/>
      <c r="BH72" s="114"/>
      <c r="BI72" s="13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29"/>
      <c r="BX72" s="10"/>
      <c r="BY72" s="2"/>
      <c r="BZ72" s="12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28"/>
      <c r="CS72" s="115"/>
      <c r="CT72" s="114"/>
      <c r="CU72" s="13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29"/>
      <c r="DJ72" s="10"/>
      <c r="DK72" s="1"/>
      <c r="DL72" s="1"/>
    </row>
    <row r="73" spans="1:116" ht="7.5" customHeight="1" x14ac:dyDescent="0.15">
      <c r="A73" s="1"/>
      <c r="B73" s="1"/>
      <c r="C73" s="10"/>
      <c r="D73" s="82"/>
      <c r="E73" s="83"/>
      <c r="F73" s="83"/>
      <c r="G73" s="83"/>
      <c r="H73" s="83"/>
      <c r="I73" s="84"/>
      <c r="J73" s="101"/>
      <c r="K73" s="102"/>
      <c r="L73" s="102"/>
      <c r="M73" s="102"/>
      <c r="N73" s="102"/>
      <c r="O73" s="102"/>
      <c r="P73" s="102"/>
      <c r="Q73" s="102"/>
      <c r="R73" s="102"/>
      <c r="S73" s="102"/>
      <c r="T73" s="103"/>
      <c r="U73" s="162"/>
      <c r="V73" s="163"/>
      <c r="W73" s="11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28"/>
      <c r="AL73" s="10"/>
      <c r="AM73" s="2"/>
      <c r="AN73" s="12"/>
      <c r="AO73" s="10"/>
      <c r="AP73" s="62"/>
      <c r="AQ73" s="63"/>
      <c r="AR73" s="63"/>
      <c r="AS73" s="63"/>
      <c r="AT73" s="63"/>
      <c r="AU73" s="64"/>
      <c r="AV73" s="121"/>
      <c r="AW73" s="122"/>
      <c r="AX73" s="122"/>
      <c r="AY73" s="122"/>
      <c r="AZ73" s="122"/>
      <c r="BA73" s="122"/>
      <c r="BB73" s="122"/>
      <c r="BC73" s="122"/>
      <c r="BD73" s="122"/>
      <c r="BE73" s="122"/>
      <c r="BF73" s="123"/>
      <c r="BG73" s="113"/>
      <c r="BH73" s="114"/>
      <c r="BI73" s="13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29"/>
      <c r="BX73" s="10"/>
      <c r="BY73" s="2"/>
      <c r="BZ73" s="12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28"/>
      <c r="CS73" s="115"/>
      <c r="CT73" s="114"/>
      <c r="CU73" s="13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29"/>
      <c r="DJ73" s="10"/>
      <c r="DK73" s="1"/>
      <c r="DL73" s="1"/>
    </row>
    <row r="74" spans="1:116" ht="7.5" customHeight="1" x14ac:dyDescent="0.15">
      <c r="A74" s="1"/>
      <c r="B74" s="1"/>
      <c r="C74" s="10"/>
      <c r="D74" s="85"/>
      <c r="E74" s="86"/>
      <c r="F74" s="86"/>
      <c r="G74" s="86"/>
      <c r="H74" s="86"/>
      <c r="I74" s="87"/>
      <c r="J74" s="104"/>
      <c r="K74" s="105"/>
      <c r="L74" s="105"/>
      <c r="M74" s="105"/>
      <c r="N74" s="105"/>
      <c r="O74" s="105"/>
      <c r="P74" s="105"/>
      <c r="Q74" s="105"/>
      <c r="R74" s="105"/>
      <c r="S74" s="105"/>
      <c r="T74" s="106"/>
      <c r="U74" s="162"/>
      <c r="V74" s="163"/>
      <c r="W74" s="11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28"/>
      <c r="AL74" s="10"/>
      <c r="AM74" s="2"/>
      <c r="AN74" s="12"/>
      <c r="AO74" s="10"/>
      <c r="AP74" s="62"/>
      <c r="AQ74" s="63"/>
      <c r="AR74" s="63"/>
      <c r="AS74" s="63"/>
      <c r="AT74" s="63"/>
      <c r="AU74" s="64"/>
      <c r="AV74" s="124"/>
      <c r="AW74" s="125"/>
      <c r="AX74" s="125"/>
      <c r="AY74" s="125"/>
      <c r="AZ74" s="125"/>
      <c r="BA74" s="125"/>
      <c r="BB74" s="125"/>
      <c r="BC74" s="125"/>
      <c r="BD74" s="125"/>
      <c r="BE74" s="125"/>
      <c r="BF74" s="126"/>
      <c r="BG74" s="113"/>
      <c r="BH74" s="114"/>
      <c r="BI74" s="13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29"/>
      <c r="BX74" s="10"/>
      <c r="BY74" s="2"/>
      <c r="BZ74" s="12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28"/>
      <c r="CS74" s="115"/>
      <c r="CT74" s="114"/>
      <c r="CU74" s="13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29"/>
      <c r="DJ74" s="10"/>
      <c r="DK74" s="1"/>
      <c r="DL74" s="1"/>
    </row>
    <row r="75" spans="1:116" ht="7.5" customHeight="1" x14ac:dyDescent="0.15">
      <c r="A75" s="1"/>
      <c r="B75" s="1"/>
      <c r="C75" s="10"/>
      <c r="D75" s="26"/>
      <c r="E75" s="26"/>
      <c r="F75" s="107" t="s">
        <v>42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8"/>
      <c r="U75" s="164"/>
      <c r="V75" s="163"/>
      <c r="W75" s="11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28"/>
      <c r="AL75" s="10"/>
      <c r="AM75" s="2"/>
      <c r="AN75" s="12"/>
      <c r="AO75" s="10"/>
      <c r="AP75" s="26"/>
      <c r="AQ75" s="26"/>
      <c r="AR75" s="107" t="s">
        <v>42</v>
      </c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8"/>
      <c r="BG75" s="115"/>
      <c r="BH75" s="114"/>
      <c r="BI75" s="13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29"/>
      <c r="BX75" s="10"/>
      <c r="BY75" s="2"/>
      <c r="BZ75" s="12"/>
      <c r="CA75" s="10"/>
      <c r="CB75" s="127" t="s">
        <v>51</v>
      </c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8"/>
      <c r="CS75" s="115"/>
      <c r="CT75" s="114"/>
      <c r="CU75" s="13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14"/>
      <c r="DG75" s="14"/>
      <c r="DH75" s="14"/>
      <c r="DI75" s="29"/>
      <c r="DJ75" s="10"/>
      <c r="DK75" s="1"/>
      <c r="DL75" s="1"/>
    </row>
    <row r="76" spans="1:116" ht="7.5" customHeight="1" x14ac:dyDescent="0.15">
      <c r="A76" s="1"/>
      <c r="B76" s="1"/>
      <c r="C76" s="10"/>
      <c r="D76" s="14"/>
      <c r="E76" s="14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10"/>
      <c r="U76" s="164"/>
      <c r="V76" s="163"/>
      <c r="W76" s="11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28"/>
      <c r="AL76" s="10"/>
      <c r="AM76" s="2"/>
      <c r="AN76" s="12"/>
      <c r="AO76" s="10"/>
      <c r="AP76" s="14"/>
      <c r="AQ76" s="14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10"/>
      <c r="BG76" s="115"/>
      <c r="BH76" s="114"/>
      <c r="BI76" s="13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29"/>
      <c r="BX76" s="10"/>
      <c r="BY76" s="2"/>
      <c r="BZ76" s="12"/>
      <c r="CA76" s="10"/>
      <c r="CB76" s="127"/>
      <c r="CC76" s="127"/>
      <c r="CD76" s="127"/>
      <c r="CE76" s="127"/>
      <c r="CF76" s="127"/>
      <c r="CG76" s="127"/>
      <c r="CH76" s="127"/>
      <c r="CI76" s="127"/>
      <c r="CJ76" s="127"/>
      <c r="CK76" s="127"/>
      <c r="CL76" s="127"/>
      <c r="CM76" s="127"/>
      <c r="CN76" s="127"/>
      <c r="CO76" s="127"/>
      <c r="CP76" s="127"/>
      <c r="CQ76" s="127"/>
      <c r="CR76" s="128"/>
      <c r="CS76" s="115"/>
      <c r="CT76" s="114"/>
      <c r="CU76" s="13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14"/>
      <c r="DG76" s="14"/>
      <c r="DH76" s="14"/>
      <c r="DI76" s="29"/>
      <c r="DJ76" s="10"/>
      <c r="DK76" s="1"/>
      <c r="DL76" s="1"/>
    </row>
    <row r="77" spans="1:116" ht="7.5" customHeight="1" x14ac:dyDescent="0.15">
      <c r="A77" s="1"/>
      <c r="B77" s="1"/>
      <c r="C77" s="10"/>
      <c r="D77" s="111" t="s">
        <v>45</v>
      </c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2"/>
      <c r="U77" s="164"/>
      <c r="V77" s="163"/>
      <c r="W77" s="11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28"/>
      <c r="AL77" s="10"/>
      <c r="AM77" s="2"/>
      <c r="AN77" s="12"/>
      <c r="AO77" s="10"/>
      <c r="AP77" s="111" t="s">
        <v>44</v>
      </c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2"/>
      <c r="BG77" s="115"/>
      <c r="BH77" s="114"/>
      <c r="BI77" s="13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29"/>
      <c r="BX77" s="10"/>
      <c r="BY77" s="2"/>
      <c r="BZ77" s="12"/>
      <c r="CA77" s="10"/>
      <c r="CB77" s="127"/>
      <c r="CC77" s="127"/>
      <c r="CD77" s="127"/>
      <c r="CE77" s="127"/>
      <c r="CF77" s="127"/>
      <c r="CG77" s="127"/>
      <c r="CH77" s="127"/>
      <c r="CI77" s="127"/>
      <c r="CJ77" s="127"/>
      <c r="CK77" s="127"/>
      <c r="CL77" s="127"/>
      <c r="CM77" s="127"/>
      <c r="CN77" s="127"/>
      <c r="CO77" s="127"/>
      <c r="CP77" s="127"/>
      <c r="CQ77" s="127"/>
      <c r="CR77" s="128"/>
      <c r="CS77" s="115"/>
      <c r="CT77" s="114"/>
      <c r="CU77" s="13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29"/>
      <c r="DJ77" s="10"/>
      <c r="DK77" s="1"/>
      <c r="DL77" s="1"/>
    </row>
    <row r="78" spans="1:116" ht="7.5" customHeight="1" x14ac:dyDescent="0.15">
      <c r="A78" s="1"/>
      <c r="B78" s="1"/>
      <c r="C78" s="10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2"/>
      <c r="U78" s="165"/>
      <c r="V78" s="166"/>
      <c r="W78" s="18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34"/>
      <c r="AL78" s="10"/>
      <c r="AM78" s="2"/>
      <c r="AN78" s="12"/>
      <c r="AO78" s="10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2"/>
      <c r="BG78" s="116"/>
      <c r="BH78" s="117"/>
      <c r="BI78" s="20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35"/>
      <c r="BX78" s="10"/>
      <c r="BY78" s="2"/>
      <c r="BZ78" s="12"/>
      <c r="CA78" s="10"/>
      <c r="CB78" s="127"/>
      <c r="CC78" s="127"/>
      <c r="CD78" s="127"/>
      <c r="CE78" s="127"/>
      <c r="CF78" s="127"/>
      <c r="CG78" s="127"/>
      <c r="CH78" s="127"/>
      <c r="CI78" s="127"/>
      <c r="CJ78" s="127"/>
      <c r="CK78" s="127"/>
      <c r="CL78" s="127"/>
      <c r="CM78" s="127"/>
      <c r="CN78" s="127"/>
      <c r="CO78" s="127"/>
      <c r="CP78" s="127"/>
      <c r="CQ78" s="127"/>
      <c r="CR78" s="128"/>
      <c r="CS78" s="116"/>
      <c r="CT78" s="117"/>
      <c r="CU78" s="20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35"/>
      <c r="DJ78" s="10"/>
      <c r="DK78" s="1"/>
      <c r="DL78" s="1"/>
    </row>
    <row r="79" spans="1:116" ht="7.5" customHeight="1" x14ac:dyDescent="0.15">
      <c r="A79" s="1"/>
      <c r="B79" s="1"/>
      <c r="C79" s="10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2"/>
      <c r="AN79" s="12"/>
      <c r="AO79" s="10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2"/>
      <c r="BZ79" s="12"/>
      <c r="CA79" s="10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"/>
      <c r="DL79" s="1"/>
    </row>
    <row r="80" spans="1:116" ht="7.5" customHeight="1" x14ac:dyDescent="0.15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"/>
      <c r="R80" s="4"/>
      <c r="S80" s="4"/>
      <c r="T80" s="4"/>
      <c r="U80" s="4"/>
      <c r="V80" s="4"/>
      <c r="W80" s="4"/>
      <c r="X80" s="4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4"/>
      <c r="BD80" s="4"/>
      <c r="BE80" s="4"/>
      <c r="BF80" s="4"/>
      <c r="BG80" s="4"/>
      <c r="BH80" s="4"/>
      <c r="BI80" s="4"/>
      <c r="BJ80" s="4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78" t="s">
        <v>46</v>
      </c>
      <c r="CD80" s="78"/>
      <c r="CE80" s="78"/>
      <c r="CF80" s="78"/>
      <c r="CG80" s="78"/>
      <c r="CH80" s="78"/>
      <c r="CI80" s="78"/>
      <c r="CJ80" s="78"/>
      <c r="CK80" s="78"/>
      <c r="CL80" s="78"/>
      <c r="CM80" s="78"/>
      <c r="CN80" s="78"/>
      <c r="CO80" s="78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1"/>
      <c r="DJ80" s="1"/>
      <c r="DK80" s="1"/>
      <c r="DL80" s="1"/>
    </row>
    <row r="81" spans="1:125" s="10" customFormat="1" ht="7.5" customHeight="1" x14ac:dyDescent="0.1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4"/>
      <c r="R81" s="4"/>
      <c r="S81" s="4"/>
      <c r="T81" s="4"/>
      <c r="U81" s="4"/>
      <c r="V81" s="4"/>
      <c r="W81" s="4"/>
      <c r="X81" s="4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4"/>
      <c r="BD81" s="4"/>
      <c r="BE81" s="4"/>
      <c r="BF81" s="4"/>
      <c r="BG81" s="4"/>
      <c r="BH81" s="4"/>
      <c r="BI81" s="4"/>
      <c r="BJ81" s="4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8"/>
      <c r="CN81" s="78"/>
      <c r="CO81" s="78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1"/>
      <c r="DJ81" s="1"/>
      <c r="DK81" s="1"/>
    </row>
    <row r="82" spans="1:125" ht="7.5" customHeight="1" x14ac:dyDescent="0.1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8"/>
      <c r="AP82" s="58"/>
      <c r="AQ82" s="58"/>
      <c r="AR82" s="58"/>
      <c r="AS82" s="58"/>
      <c r="AT82" s="58"/>
      <c r="AU82" s="58"/>
      <c r="AV82" s="58"/>
      <c r="AW82" s="58"/>
      <c r="AX82" s="58"/>
      <c r="AY82" s="58"/>
      <c r="AZ82" s="58"/>
      <c r="BA82" s="58"/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7"/>
      <c r="BX82" s="57"/>
      <c r="BY82" s="57"/>
      <c r="BZ82" s="57"/>
      <c r="CA82" s="58"/>
      <c r="CB82" s="58"/>
      <c r="CC82" s="78"/>
      <c r="CD82" s="78"/>
      <c r="CE82" s="78"/>
      <c r="CF82" s="78"/>
      <c r="CG82" s="78"/>
      <c r="CH82" s="78"/>
      <c r="CI82" s="78"/>
      <c r="CJ82" s="78"/>
      <c r="CK82" s="78"/>
      <c r="CL82" s="78"/>
      <c r="CM82" s="78"/>
      <c r="CN82" s="78"/>
      <c r="CO82" s="78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57"/>
      <c r="DJ82" s="57"/>
      <c r="DK82" s="10"/>
      <c r="DL82" s="10"/>
    </row>
    <row r="83" spans="1:125" ht="7.5" customHeight="1" x14ac:dyDescent="0.15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78"/>
      <c r="CD83" s="78"/>
      <c r="CE83" s="78"/>
      <c r="CF83" s="78"/>
      <c r="CG83" s="78"/>
      <c r="CH83" s="78"/>
      <c r="CI83" s="78"/>
      <c r="CJ83" s="78"/>
      <c r="CK83" s="78"/>
      <c r="CL83" s="78"/>
      <c r="CM83" s="78"/>
      <c r="CN83" s="78"/>
      <c r="CO83" s="78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61"/>
      <c r="DJ83" s="61"/>
    </row>
    <row r="84" spans="1:125" ht="7.5" customHeight="1" x14ac:dyDescent="0.15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</row>
    <row r="86" spans="1:125" s="10" customFormat="1" ht="7.5" customHeight="1" x14ac:dyDescent="0.15"/>
    <row r="87" spans="1:125" s="10" customFormat="1" ht="7.5" customHeight="1" x14ac:dyDescent="0.15"/>
    <row r="88" spans="1:125" s="10" customFormat="1" ht="7.5" customHeight="1" x14ac:dyDescent="0.15">
      <c r="A88" s="1"/>
      <c r="B88" s="1"/>
      <c r="AM88" s="1"/>
      <c r="AN88" s="1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Y88" s="1"/>
      <c r="BZ88" s="1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</row>
    <row r="89" spans="1:125" s="10" customFormat="1" ht="7.5" customHeight="1" x14ac:dyDescent="0.15">
      <c r="A89" s="1"/>
      <c r="B89" s="1"/>
      <c r="AM89" s="1"/>
      <c r="AN89" s="1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Y89" s="1"/>
      <c r="BZ89" s="1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</row>
    <row r="90" spans="1:125" s="10" customFormat="1" ht="7.5" customHeight="1" x14ac:dyDescent="0.15">
      <c r="AM90" s="1"/>
      <c r="AN90" s="1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Y90" s="1"/>
      <c r="BZ90" s="1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14"/>
      <c r="DF90" s="14"/>
      <c r="DG90" s="14"/>
      <c r="DH90" s="14"/>
      <c r="DI90" s="14"/>
    </row>
    <row r="91" spans="1:125" s="10" customFormat="1" ht="7.5" customHeight="1" x14ac:dyDescent="0.15">
      <c r="AM91" s="1"/>
      <c r="AN91" s="1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Y91" s="1"/>
      <c r="BZ91" s="1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</row>
    <row r="92" spans="1:125" s="10" customFormat="1" ht="7.5" customHeight="1" x14ac:dyDescent="0.15">
      <c r="A92" s="1"/>
      <c r="B92" s="1"/>
      <c r="AM92" s="1"/>
      <c r="AN92" s="1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Y92" s="1"/>
      <c r="BZ92" s="1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</row>
    <row r="93" spans="1:125" s="10" customFormat="1" ht="7.5" customHeight="1" x14ac:dyDescent="0.15">
      <c r="A93" s="1"/>
      <c r="B93" s="1"/>
      <c r="AM93" s="1"/>
      <c r="AN93" s="1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Y93" s="1"/>
      <c r="BZ93" s="1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14"/>
      <c r="DF93" s="14"/>
      <c r="DG93" s="14"/>
      <c r="DH93" s="14"/>
      <c r="DI93" s="14"/>
    </row>
    <row r="94" spans="1:125" s="10" customFormat="1" ht="7.5" customHeight="1" x14ac:dyDescent="0.15">
      <c r="A94" s="1"/>
      <c r="B94" s="1"/>
      <c r="AM94" s="1"/>
      <c r="AN94" s="1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Y94" s="1"/>
      <c r="BZ94" s="1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14"/>
      <c r="DF94" s="14"/>
      <c r="DG94" s="14"/>
      <c r="DH94" s="14"/>
      <c r="DI94" s="14"/>
    </row>
    <row r="95" spans="1:125" ht="7.5" customHeight="1" x14ac:dyDescent="0.15"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0"/>
      <c r="BY95" s="10"/>
      <c r="BZ95" s="10"/>
      <c r="CA95" s="10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</row>
    <row r="96" spans="1:125" ht="7.5" customHeight="1" x14ac:dyDescent="0.15"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0"/>
      <c r="BY96" s="10"/>
      <c r="BZ96" s="10"/>
      <c r="CA96" s="10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14"/>
      <c r="DF96" s="14"/>
      <c r="DG96" s="14"/>
      <c r="DH96" s="14"/>
      <c r="DI96" s="14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</row>
  </sheetData>
  <mergeCells count="327">
    <mergeCell ref="D3:I3"/>
    <mergeCell ref="AP3:AU3"/>
    <mergeCell ref="CB3:CG3"/>
    <mergeCell ref="D5:I6"/>
    <mergeCell ref="J5:AK6"/>
    <mergeCell ref="AP5:AU6"/>
    <mergeCell ref="AV5:BW6"/>
    <mergeCell ref="CB5:CG6"/>
    <mergeCell ref="CB69:CR70"/>
    <mergeCell ref="D11:Q13"/>
    <mergeCell ref="R11:AK13"/>
    <mergeCell ref="AP11:BC13"/>
    <mergeCell ref="BD11:BW13"/>
    <mergeCell ref="CB11:CO13"/>
    <mergeCell ref="CP11:DI13"/>
    <mergeCell ref="CH5:DI6"/>
    <mergeCell ref="D7:I9"/>
    <mergeCell ref="AP7:AU9"/>
    <mergeCell ref="CB7:CG9"/>
    <mergeCell ref="D10:Q10"/>
    <mergeCell ref="R10:AK10"/>
    <mergeCell ref="AP10:BC10"/>
    <mergeCell ref="BD10:BW10"/>
    <mergeCell ref="CB10:CO10"/>
    <mergeCell ref="CP10:DI10"/>
    <mergeCell ref="E28:AG31"/>
    <mergeCell ref="AH28:AJ31"/>
    <mergeCell ref="AQ28:BS31"/>
    <mergeCell ref="BT28:BV31"/>
    <mergeCell ref="CC28:DE31"/>
    <mergeCell ref="DF28:DH31"/>
    <mergeCell ref="E15:O16"/>
    <mergeCell ref="AQ15:BA16"/>
    <mergeCell ref="CC15:CM16"/>
    <mergeCell ref="E18:AJ26"/>
    <mergeCell ref="AQ18:BV26"/>
    <mergeCell ref="CC18:DH26"/>
    <mergeCell ref="CF34:CZ36"/>
    <mergeCell ref="DA34:DI36"/>
    <mergeCell ref="D37:W37"/>
    <mergeCell ref="X37:AK37"/>
    <mergeCell ref="AP37:BI37"/>
    <mergeCell ref="BJ37:BW37"/>
    <mergeCell ref="CB37:CU37"/>
    <mergeCell ref="CV37:DI37"/>
    <mergeCell ref="CB33:CE33"/>
    <mergeCell ref="CF33:CZ33"/>
    <mergeCell ref="DA33:DI33"/>
    <mergeCell ref="D34:G36"/>
    <mergeCell ref="H34:AB36"/>
    <mergeCell ref="AC34:AK36"/>
    <mergeCell ref="AP34:AS36"/>
    <mergeCell ref="AT34:BN36"/>
    <mergeCell ref="BO34:BW36"/>
    <mergeCell ref="CB34:CE36"/>
    <mergeCell ref="D33:G33"/>
    <mergeCell ref="H33:AB33"/>
    <mergeCell ref="AC33:AK33"/>
    <mergeCell ref="AP33:AS33"/>
    <mergeCell ref="AT33:BN33"/>
    <mergeCell ref="BO33:BW33"/>
    <mergeCell ref="CL38:CT40"/>
    <mergeCell ref="CU38:CU40"/>
    <mergeCell ref="CW38:DH40"/>
    <mergeCell ref="E41:L46"/>
    <mergeCell ref="N41:O46"/>
    <mergeCell ref="P41:Q42"/>
    <mergeCell ref="R41:S42"/>
    <mergeCell ref="T41:U42"/>
    <mergeCell ref="V41:W42"/>
    <mergeCell ref="X41:Y42"/>
    <mergeCell ref="AY38:AY40"/>
    <mergeCell ref="AZ38:BH40"/>
    <mergeCell ref="BI38:BI40"/>
    <mergeCell ref="BK38:BV40"/>
    <mergeCell ref="CB38:CJ40"/>
    <mergeCell ref="CK38:CK40"/>
    <mergeCell ref="D38:L40"/>
    <mergeCell ref="M38:M40"/>
    <mergeCell ref="N38:V40"/>
    <mergeCell ref="W38:W40"/>
    <mergeCell ref="Y38:AJ40"/>
    <mergeCell ref="AP38:AX40"/>
    <mergeCell ref="AQ41:AX46"/>
    <mergeCell ref="AZ41:BA46"/>
    <mergeCell ref="BB41:BC42"/>
    <mergeCell ref="BD41:BE42"/>
    <mergeCell ref="BF41:BG42"/>
    <mergeCell ref="BH41:BI42"/>
    <mergeCell ref="BH43:BI46"/>
    <mergeCell ref="Z41:AA42"/>
    <mergeCell ref="AB41:AC42"/>
    <mergeCell ref="AD41:AE42"/>
    <mergeCell ref="AF41:AG42"/>
    <mergeCell ref="AH41:AI42"/>
    <mergeCell ref="AJ41:AK42"/>
    <mergeCell ref="AJ43:AK46"/>
    <mergeCell ref="BB43:BC46"/>
    <mergeCell ref="BD43:BE46"/>
    <mergeCell ref="BF43:BG46"/>
    <mergeCell ref="CP41:CQ42"/>
    <mergeCell ref="CR41:CS42"/>
    <mergeCell ref="BV43:BW46"/>
    <mergeCell ref="CN43:CO46"/>
    <mergeCell ref="CP43:CQ46"/>
    <mergeCell ref="CR43:CS46"/>
    <mergeCell ref="BJ41:BK42"/>
    <mergeCell ref="BL41:BM42"/>
    <mergeCell ref="BN41:BO42"/>
    <mergeCell ref="BP41:BQ42"/>
    <mergeCell ref="BR41:BS42"/>
    <mergeCell ref="BT41:BU42"/>
    <mergeCell ref="DF41:DG42"/>
    <mergeCell ref="DH41:DI42"/>
    <mergeCell ref="P43:Q46"/>
    <mergeCell ref="R43:S46"/>
    <mergeCell ref="T43:U46"/>
    <mergeCell ref="V43:W46"/>
    <mergeCell ref="X43:Y46"/>
    <mergeCell ref="Z43:AA46"/>
    <mergeCell ref="AB43:AC46"/>
    <mergeCell ref="AD43:AE46"/>
    <mergeCell ref="CT41:CU42"/>
    <mergeCell ref="CV41:CW42"/>
    <mergeCell ref="CX41:CY42"/>
    <mergeCell ref="CZ41:DA42"/>
    <mergeCell ref="DB41:DC42"/>
    <mergeCell ref="DD41:DE42"/>
    <mergeCell ref="BV41:BW42"/>
    <mergeCell ref="CC41:CJ46"/>
    <mergeCell ref="CL41:CM46"/>
    <mergeCell ref="CN41:CO42"/>
    <mergeCell ref="DF43:DG46"/>
    <mergeCell ref="DH43:DI46"/>
    <mergeCell ref="CV43:CW46"/>
    <mergeCell ref="CX43:CY46"/>
    <mergeCell ref="E47:L50"/>
    <mergeCell ref="N47:O50"/>
    <mergeCell ref="P47:Q50"/>
    <mergeCell ref="R47:S50"/>
    <mergeCell ref="T47:U50"/>
    <mergeCell ref="V47:W50"/>
    <mergeCell ref="X47:Y50"/>
    <mergeCell ref="Z47:AA50"/>
    <mergeCell ref="CT43:CU46"/>
    <mergeCell ref="AF43:AG46"/>
    <mergeCell ref="AH43:AI46"/>
    <mergeCell ref="AZ47:BA50"/>
    <mergeCell ref="BB47:BC50"/>
    <mergeCell ref="BD47:BE50"/>
    <mergeCell ref="BF47:BG50"/>
    <mergeCell ref="BH47:BI50"/>
    <mergeCell ref="BJ47:BK50"/>
    <mergeCell ref="AB47:AC50"/>
    <mergeCell ref="AD47:AE50"/>
    <mergeCell ref="AF47:AG50"/>
    <mergeCell ref="AH47:AI50"/>
    <mergeCell ref="AJ47:AK50"/>
    <mergeCell ref="AQ47:AX50"/>
    <mergeCell ref="CN47:CO50"/>
    <mergeCell ref="CZ43:DA46"/>
    <mergeCell ref="DB43:DC46"/>
    <mergeCell ref="DD43:DE46"/>
    <mergeCell ref="BJ43:BK46"/>
    <mergeCell ref="BL43:BM46"/>
    <mergeCell ref="BN43:BO46"/>
    <mergeCell ref="BP43:BQ46"/>
    <mergeCell ref="BR43:BS46"/>
    <mergeCell ref="BT43:BU46"/>
    <mergeCell ref="CP47:CQ50"/>
    <mergeCell ref="CR47:CS50"/>
    <mergeCell ref="CT47:CU50"/>
    <mergeCell ref="BL47:BM50"/>
    <mergeCell ref="BN47:BO50"/>
    <mergeCell ref="BP47:BQ50"/>
    <mergeCell ref="BR47:BS50"/>
    <mergeCell ref="BT47:BU50"/>
    <mergeCell ref="BV47:BW50"/>
    <mergeCell ref="AD51:AE54"/>
    <mergeCell ref="AF51:AG54"/>
    <mergeCell ref="AH51:AI54"/>
    <mergeCell ref="AJ51:AK54"/>
    <mergeCell ref="AQ51:AX54"/>
    <mergeCell ref="AZ51:BA54"/>
    <mergeCell ref="DH47:DI50"/>
    <mergeCell ref="E51:L54"/>
    <mergeCell ref="N51:O54"/>
    <mergeCell ref="P51:Q54"/>
    <mergeCell ref="R51:S54"/>
    <mergeCell ref="T51:U54"/>
    <mergeCell ref="V51:W54"/>
    <mergeCell ref="X51:Y54"/>
    <mergeCell ref="Z51:AA54"/>
    <mergeCell ref="AB51:AC54"/>
    <mergeCell ref="CV47:CW50"/>
    <mergeCell ref="CX47:CY50"/>
    <mergeCell ref="CZ47:DA50"/>
    <mergeCell ref="DB47:DC50"/>
    <mergeCell ref="DD47:DE50"/>
    <mergeCell ref="DF47:DG50"/>
    <mergeCell ref="CC47:CJ50"/>
    <mergeCell ref="CL47:CM50"/>
    <mergeCell ref="BN51:BO54"/>
    <mergeCell ref="BP51:BQ54"/>
    <mergeCell ref="BR51:BS54"/>
    <mergeCell ref="BT51:BU54"/>
    <mergeCell ref="BV51:BW54"/>
    <mergeCell ref="CC51:CJ54"/>
    <mergeCell ref="BB51:BC54"/>
    <mergeCell ref="BD51:BE54"/>
    <mergeCell ref="BF51:BG54"/>
    <mergeCell ref="BH51:BI54"/>
    <mergeCell ref="BJ51:BK54"/>
    <mergeCell ref="BL51:BM54"/>
    <mergeCell ref="CX51:CY54"/>
    <mergeCell ref="CZ51:DA54"/>
    <mergeCell ref="DB51:DC54"/>
    <mergeCell ref="DD51:DE54"/>
    <mergeCell ref="DF51:DG54"/>
    <mergeCell ref="DH51:DI54"/>
    <mergeCell ref="CL51:CM54"/>
    <mergeCell ref="CN51:CO54"/>
    <mergeCell ref="CP51:CQ54"/>
    <mergeCell ref="CR51:CS54"/>
    <mergeCell ref="CT51:CU54"/>
    <mergeCell ref="CV51:CW54"/>
    <mergeCell ref="X55:Y58"/>
    <mergeCell ref="Z55:AA58"/>
    <mergeCell ref="AB55:AC58"/>
    <mergeCell ref="AD55:AE58"/>
    <mergeCell ref="AF55:AG58"/>
    <mergeCell ref="AH55:AI58"/>
    <mergeCell ref="E55:L58"/>
    <mergeCell ref="N55:O58"/>
    <mergeCell ref="P55:Q58"/>
    <mergeCell ref="R55:S58"/>
    <mergeCell ref="T55:U58"/>
    <mergeCell ref="V55:W58"/>
    <mergeCell ref="E59:L62"/>
    <mergeCell ref="N59:O62"/>
    <mergeCell ref="P59:Q62"/>
    <mergeCell ref="R59:S62"/>
    <mergeCell ref="T59:U62"/>
    <mergeCell ref="V59:W62"/>
    <mergeCell ref="X59:Y62"/>
    <mergeCell ref="CR55:CS58"/>
    <mergeCell ref="CT55:CU58"/>
    <mergeCell ref="BT55:BU58"/>
    <mergeCell ref="BV55:BW58"/>
    <mergeCell ref="CC55:CJ58"/>
    <mergeCell ref="CL55:CM58"/>
    <mergeCell ref="CN55:CO58"/>
    <mergeCell ref="CP55:CQ58"/>
    <mergeCell ref="BH55:BI58"/>
    <mergeCell ref="BJ55:BK58"/>
    <mergeCell ref="BL55:BM58"/>
    <mergeCell ref="BN55:BO58"/>
    <mergeCell ref="BP55:BQ58"/>
    <mergeCell ref="BR55:BS58"/>
    <mergeCell ref="AJ55:AK58"/>
    <mergeCell ref="AQ55:AX58"/>
    <mergeCell ref="AZ55:BA58"/>
    <mergeCell ref="Z59:AA62"/>
    <mergeCell ref="AB59:AC62"/>
    <mergeCell ref="AD59:AE62"/>
    <mergeCell ref="AF59:AG62"/>
    <mergeCell ref="AH59:AI62"/>
    <mergeCell ref="AJ59:AK62"/>
    <mergeCell ref="DD55:DE58"/>
    <mergeCell ref="DF55:DG58"/>
    <mergeCell ref="DH55:DI58"/>
    <mergeCell ref="CV55:CW58"/>
    <mergeCell ref="CX55:CY58"/>
    <mergeCell ref="CZ55:DA58"/>
    <mergeCell ref="DB55:DC58"/>
    <mergeCell ref="BB55:BC58"/>
    <mergeCell ref="BD55:BE58"/>
    <mergeCell ref="BF55:BG58"/>
    <mergeCell ref="BH59:BI62"/>
    <mergeCell ref="BJ59:BK62"/>
    <mergeCell ref="BL59:BM62"/>
    <mergeCell ref="BN59:BO62"/>
    <mergeCell ref="BP59:BQ62"/>
    <mergeCell ref="BR59:BS62"/>
    <mergeCell ref="AQ59:AX62"/>
    <mergeCell ref="AZ59:BA62"/>
    <mergeCell ref="BB59:BC62"/>
    <mergeCell ref="BD59:BE62"/>
    <mergeCell ref="BF59:BG62"/>
    <mergeCell ref="DB59:DC62"/>
    <mergeCell ref="DD59:DE62"/>
    <mergeCell ref="DF59:DG62"/>
    <mergeCell ref="DH59:DI62"/>
    <mergeCell ref="D63:I66"/>
    <mergeCell ref="J63:T66"/>
    <mergeCell ref="U63:V78"/>
    <mergeCell ref="AP63:AU66"/>
    <mergeCell ref="AV63:BF66"/>
    <mergeCell ref="BG63:BH78"/>
    <mergeCell ref="CP59:CQ62"/>
    <mergeCell ref="CR59:CS62"/>
    <mergeCell ref="CT59:CU62"/>
    <mergeCell ref="CV59:CW62"/>
    <mergeCell ref="CX59:CY62"/>
    <mergeCell ref="CZ59:DA62"/>
    <mergeCell ref="BT59:BU62"/>
    <mergeCell ref="BV59:BW62"/>
    <mergeCell ref="CC59:CJ62"/>
    <mergeCell ref="CL59:CM62"/>
    <mergeCell ref="CN59:CO62"/>
    <mergeCell ref="CB63:CG66"/>
    <mergeCell ref="CH63:CR66"/>
    <mergeCell ref="CD67:CR68"/>
    <mergeCell ref="CC80:DH83"/>
    <mergeCell ref="D67:I70"/>
    <mergeCell ref="J67:T70"/>
    <mergeCell ref="D71:I74"/>
    <mergeCell ref="J71:T74"/>
    <mergeCell ref="F75:T76"/>
    <mergeCell ref="D77:T78"/>
    <mergeCell ref="AP77:BF78"/>
    <mergeCell ref="CS63:CT78"/>
    <mergeCell ref="AP67:AU74"/>
    <mergeCell ref="AV67:BF70"/>
    <mergeCell ref="AV71:BF74"/>
    <mergeCell ref="AR75:BF76"/>
    <mergeCell ref="CB75:CR78"/>
  </mergeCells>
  <phoneticPr fontId="2"/>
  <conditionalFormatting sqref="AV63:BF66 CH63:CR66">
    <cfRule type="cellIs" dxfId="0" priority="1" stopIfTrue="1" operator="equal">
      <formula>0</formula>
    </cfRule>
  </conditionalFormatting>
  <dataValidations count="2">
    <dataValidation type="whole" allowBlank="1" showInputMessage="1" showErrorMessage="1" error="0～20の間の数字を入力してください。" sqref="P43:Q58">
      <formula1>0</formula1>
      <formula2>20</formula2>
    </dataValidation>
    <dataValidation type="whole" allowBlank="1" showInputMessage="1" showErrorMessage="1" error="0～9の間の数字を入力してください。" sqref="R43:AK58">
      <formula1>0</formula1>
      <formula2>9</formula2>
    </dataValidation>
  </dataValidations>
  <printOptions horizontalCentered="1" verticalCentered="1"/>
  <pageMargins left="0.19685039370078741" right="0.19685039370078741" top="0" bottom="0" header="0.51181102362204722" footer="0.51181102362204722"/>
  <pageSetup paperSize="9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納付書（完全白紙用）</vt:lpstr>
      <vt:lpstr>'納付書（完全白紙用）'!Print_Area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U1088</dc:creator>
  <cp:lastModifiedBy>U1088</cp:lastModifiedBy>
  <cp:lastPrinted>2020-01-28T00:18:05Z</cp:lastPrinted>
  <dcterms:created xsi:type="dcterms:W3CDTF">2020-01-27T07:46:16Z</dcterms:created>
  <dcterms:modified xsi:type="dcterms:W3CDTF">2020-01-28T02:00:34Z</dcterms:modified>
</cp:coreProperties>
</file>